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FD0B88CE-2BBF-46E7-9698-A5BEB07EEBBF}" xr6:coauthVersionLast="47" xr6:coauthVersionMax="47" xr10:uidLastSave="{00000000-0000-0000-0000-000000000000}"/>
  <bookViews>
    <workbookView xWindow="-27660" yWindow="735" windowWidth="12240" windowHeight="15465" xr2:uid="{00000000-000D-0000-FFFF-FFFF00000000}"/>
  </bookViews>
  <sheets>
    <sheet name="様式15" sheetId="5" r:id="rId1"/>
  </sheets>
  <definedNames>
    <definedName name="_xlnm.Print_Area" localSheetId="0">様式15!$A$1:$AG$301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I2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2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29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H37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<sst xmlns="http://schemas.openxmlformats.org/spreadsheetml/2006/main" count="105" uniqueCount="75">
  <si>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</si>
  <si>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</si>
  <si>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</si>
  <si>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</si>
  <si>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</si>
  <si>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</si>
  <si>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</si>
  <si>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－</t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</si>
  <si>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</si>
  <si>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顧問氏名</t>
    <rPh sb="0" eb="2">
      <t>コモン</t>
    </rPh>
    <rPh sb="2" eb="4">
      <t>シメイ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</si>
  <si>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</si>
  <si>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</si>
  <si>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(西暦)</t>
    <rPh sb="1" eb="3">
      <t>セイレキ</t>
    </rPh>
    <phoneticPr fontId="1"/>
  </si>
  <si>
    <t>(</t>
    <phoneticPr fontId="1"/>
  </si>
  <si>
    <t>)</t>
    <phoneticPr fontId="1"/>
  </si>
  <si>
    <t>総員</t>
    <rPh sb="0" eb="2">
      <t>ソウイン</t>
    </rPh>
    <phoneticPr fontId="1"/>
  </si>
  <si>
    <t>名</t>
    <rPh sb="0" eb="1">
      <t>メイ</t>
    </rPh>
    <phoneticPr fontId="1"/>
  </si>
  <si>
    <t>、</t>
    <phoneticPr fontId="1"/>
  </si>
  <si>
    <t xml:space="preserve"> 男子</t>
    <rPh sb="1" eb="3">
      <t>ダンシ</t>
    </rPh>
    <phoneticPr fontId="1"/>
  </si>
  <si>
    <t xml:space="preserve"> 女子</t>
    <rPh sb="1" eb="3">
      <t>ジョシ</t>
    </rPh>
    <phoneticPr fontId="1"/>
  </si>
  <si>
    <t>№</t>
    <phoneticPr fontId="1"/>
  </si>
  <si>
    <t>学籍番号</t>
    <rPh sb="0" eb="4">
      <t>ガクセキバンゴウ</t>
    </rPh>
    <phoneticPr fontId="1"/>
  </si>
  <si>
    <t>氏　名</t>
    <rPh sb="0" eb="1">
      <t>シ</t>
    </rPh>
    <rPh sb="2" eb="3">
      <t>ナ</t>
    </rPh>
    <phoneticPr fontId="1"/>
  </si>
  <si>
    <t>学 生 団 体 結 成 願  (継続･新規)</t>
    <rPh sb="0" eb="1">
      <t>ガク</t>
    </rPh>
    <rPh sb="2" eb="3">
      <t>セイ</t>
    </rPh>
    <rPh sb="4" eb="5">
      <t>ダン</t>
    </rPh>
    <rPh sb="6" eb="7">
      <t>カラダ</t>
    </rPh>
    <rPh sb="8" eb="9">
      <t>ケツ</t>
    </rPh>
    <rPh sb="10" eb="11">
      <t>シゲル</t>
    </rPh>
    <rPh sb="12" eb="13">
      <t>ネガ</t>
    </rPh>
    <rPh sb="16" eb="18">
      <t>ケイゾク</t>
    </rPh>
    <rPh sb="19" eb="21">
      <t>シンキ</t>
    </rPh>
    <phoneticPr fontId="1"/>
  </si>
  <si>
    <t>下記のとおり団体を</t>
    <rPh sb="6" eb="8">
      <t>ダンタイ</t>
    </rPh>
    <phoneticPr fontId="1"/>
  </si>
  <si>
    <t>したいので、許可していただきますようお願いいたします。</t>
    <rPh sb="6" eb="8">
      <t>キョカ</t>
    </rPh>
    <rPh sb="19" eb="20">
      <t>ネガ</t>
    </rPh>
    <phoneticPr fontId="1"/>
  </si>
  <si>
    <t>結 成 日</t>
    <rPh sb="0" eb="1">
      <t>ケツ</t>
    </rPh>
    <rPh sb="2" eb="3">
      <t>シゲル</t>
    </rPh>
    <rPh sb="4" eb="5">
      <t>ビ</t>
    </rPh>
    <phoneticPr fontId="1"/>
  </si>
  <si>
    <t>団体人員</t>
    <rPh sb="0" eb="2">
      <t>ダンタイ</t>
    </rPh>
    <rPh sb="2" eb="4">
      <t>ジンイン</t>
    </rPh>
    <phoneticPr fontId="1"/>
  </si>
  <si>
    <t>活動目的</t>
    <rPh sb="0" eb="2">
      <t>カツドウ</t>
    </rPh>
    <rPh sb="2" eb="4">
      <t>モクテキ</t>
    </rPh>
    <phoneticPr fontId="1"/>
  </si>
  <si>
    <t>活 動 団 体
加盟の有無</t>
    <rPh sb="0" eb="1">
      <t>カツ</t>
    </rPh>
    <rPh sb="2" eb="3">
      <t>ドウ</t>
    </rPh>
    <rPh sb="4" eb="5">
      <t>ダン</t>
    </rPh>
    <rPh sb="6" eb="7">
      <t>カラダ</t>
    </rPh>
    <rPh sb="8" eb="10">
      <t>カメイ</t>
    </rPh>
    <rPh sb="11" eb="13">
      <t>ウム</t>
    </rPh>
    <phoneticPr fontId="1"/>
  </si>
  <si>
    <t>4月</t>
    <rPh sb="1" eb="2">
      <t>ツキ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</si>
  <si>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</si>
  <si>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</si>
  <si>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</si>
  <si>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</si>
  <si>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</si>
  <si>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</si>
  <si>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</si>
  <si>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</si>
  <si>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</si>
  <si>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</si>
  <si>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</si>
  <si>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前半</t>
    <rPh sb="0" eb="2">
      <t>ゼンハン</t>
    </rPh>
    <phoneticPr fontId="1"/>
  </si>
  <si>
    <t>後半</t>
    <rPh sb="0" eb="2">
      <t>コウハン</t>
    </rPh>
    <phoneticPr fontId="1"/>
  </si>
  <si>
    <t>年 度 活 動 計 画 表</t>
    <rPh sb="0" eb="1">
      <t>ネン</t>
    </rPh>
    <rPh sb="2" eb="3">
      <t>ド</t>
    </rPh>
    <rPh sb="4" eb="5">
      <t>カツ</t>
    </rPh>
    <rPh sb="6" eb="7">
      <t>ドウ</t>
    </rPh>
    <rPh sb="8" eb="9">
      <t>ケイ</t>
    </rPh>
    <rPh sb="10" eb="11">
      <t>ガ</t>
    </rPh>
    <rPh sb="12" eb="13">
      <t>ヒョウ</t>
    </rPh>
    <phoneticPr fontId="1"/>
  </si>
  <si>
    <t>構 成 員 名 簿</t>
    <rPh sb="0" eb="1">
      <t>カマエ</t>
    </rPh>
    <rPh sb="2" eb="3">
      <t>シゲル</t>
    </rPh>
    <rPh sb="4" eb="5">
      <t>イン</t>
    </rPh>
    <rPh sb="6" eb="7">
      <t>ナ</t>
    </rPh>
    <rPh sb="8" eb="9">
      <t>ボ</t>
    </rPh>
    <phoneticPr fontId="1"/>
  </si>
  <si>
    <t>部長名</t>
    <rPh sb="0" eb="3">
      <t>ブチョウメイ</t>
    </rPh>
    <phoneticPr fontId="1"/>
  </si>
  <si>
    <t>顧問名</t>
    <rPh sb="0" eb="3">
      <t>コモンメイ</t>
    </rPh>
    <phoneticPr fontId="1"/>
  </si>
  <si>
    <t>監督名</t>
    <rPh sb="0" eb="3">
      <t>カントクメイ</t>
    </rPh>
    <phoneticPr fontId="1"/>
  </si>
  <si>
    <t>コーチ名</t>
    <rPh sb="3" eb="4">
      <t>メイ</t>
    </rPh>
    <phoneticPr fontId="1"/>
  </si>
  <si>
    <t>氏　名</t>
    <rPh sb="0" eb="1">
      <t>シ</t>
    </rPh>
    <rPh sb="2" eb="3">
      <t>ナ</t>
    </rPh>
    <phoneticPr fontId="1"/>
  </si>
  <si>
    <t>学籍番号</t>
    <rPh sb="0" eb="4">
      <t>ガクセキバンゴウ</t>
    </rPh>
    <phoneticPr fontId="1"/>
  </si>
  <si>
    <t>役　職</t>
    <rPh sb="0" eb="1">
      <t>ヤク</t>
    </rPh>
    <rPh sb="2" eb="3">
      <t>ショク</t>
    </rPh>
    <phoneticPr fontId="1"/>
  </si>
  <si>
    <t>　</t>
  </si>
  <si>
    <t>クラ連</t>
    <rPh sb="2" eb="3">
      <t>レン</t>
    </rPh>
    <phoneticPr fontId="1"/>
  </si>
  <si>
    <t>受付者</t>
    <rPh sb="0" eb="3">
      <t>ウケツケシャ</t>
    </rPh>
    <phoneticPr fontId="1"/>
  </si>
  <si>
    <t>専門員/係長</t>
    <rPh sb="0" eb="3">
      <t>センモンイン</t>
    </rPh>
    <rPh sb="4" eb="6">
      <t>カカリチョウ</t>
    </rPh>
    <phoneticPr fontId="1"/>
  </si>
  <si>
    <t>課長/補佐</t>
    <rPh sb="0" eb="2">
      <t>カチョウ</t>
    </rPh>
    <rPh sb="3" eb="5">
      <t>ホサ</t>
    </rPh>
    <phoneticPr fontId="1"/>
  </si>
  <si>
    <t>部長/次長</t>
    <rPh sb="0" eb="2">
      <t>ブチョウ</t>
    </rPh>
    <rPh sb="3" eb="5">
      <t>ジチョウ</t>
    </rPh>
    <phoneticPr fontId="1"/>
  </si>
  <si>
    <t>学生部長</t>
    <rPh sb="0" eb="4">
      <t>ガクセイブチョウ</t>
    </rPh>
    <phoneticPr fontId="1"/>
  </si>
  <si>
    <t>　</t>
    <phoneticPr fontId="1"/>
  </si>
  <si>
    <r>
      <t>　※ 添付書類　(1)団体規約　(2)年度活動計画表　(3)構成員名簿
　※ 指定期日までに学生課に提出すること。</t>
    </r>
    <r>
      <rPr>
        <u/>
        <sz val="10"/>
        <color theme="1"/>
        <rFont val="ＭＳ 明朝"/>
        <family val="1"/>
        <charset val="128"/>
      </rPr>
      <t>なお、未提出の団体は解散したものとみなす。</t>
    </r>
    <rPh sb="3" eb="7">
      <t>テンプショルイ</t>
    </rPh>
    <rPh sb="11" eb="15">
      <t>ダンタイキヤク</t>
    </rPh>
    <rPh sb="19" eb="21">
      <t>ネンド</t>
    </rPh>
    <rPh sb="21" eb="23">
      <t>カツドウ</t>
    </rPh>
    <rPh sb="23" eb="25">
      <t>ケイカク</t>
    </rPh>
    <rPh sb="25" eb="26">
      <t>ヒョウ</t>
    </rPh>
    <rPh sb="39" eb="43">
      <t>シテイキジツ</t>
    </rPh>
    <rPh sb="46" eb="49">
      <t>ガクセイカ</t>
    </rPh>
    <rPh sb="50" eb="52">
      <t>テイシュツ</t>
    </rPh>
    <rPh sb="60" eb="63">
      <t>ミテイシュツ</t>
    </rPh>
    <rPh sb="64" eb="66">
      <t>ダンタイ</t>
    </rPh>
    <rPh sb="67" eb="69">
      <t>カイサン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</si>
  <si>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顧問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クラ連</t>
    </r>
    <r>
      <rPr>
        <sz val="8"/>
        <color rgb="FFFF0000"/>
        <rFont val="ＭＳ ゴシック"/>
        <family val="3"/>
        <charset val="128"/>
      </rPr>
      <t>[kuraren@sit.ac.jp]</t>
    </r>
    <r>
      <rPr>
        <sz val="10"/>
        <color rgb="FFFF0000"/>
        <rFont val="ＭＳ ゴシック"/>
        <family val="3"/>
        <charset val="128"/>
      </rPr>
      <t/>
    </r>
    <rPh sb="9" eb="11">
      <t>テイシュツ</t>
    </rPh>
    <rPh sb="21" eb="23">
      <t>テイシュツ</t>
    </rPh>
    <rPh sb="29" eb="30">
      <t>レン</t>
    </rPh>
    <phoneticPr fontId="1"/>
  </si>
  <si>
    <t>正代表</t>
    <rPh sb="0" eb="3">
      <t>セイダイヒョウ</t>
    </rPh>
    <phoneticPr fontId="1"/>
  </si>
  <si>
    <t>副代表</t>
    <rPh sb="0" eb="1">
      <t>フク</t>
    </rPh>
    <rPh sb="1" eb="3">
      <t>ダイヒョウ</t>
    </rPh>
    <phoneticPr fontId="1"/>
  </si>
  <si>
    <t>会計責任者</t>
    <rPh sb="0" eb="2">
      <t>カイケイ</t>
    </rPh>
    <rPh sb="2" eb="5">
      <t>セキニンシャ</t>
    </rPh>
    <phoneticPr fontId="1"/>
  </si>
  <si>
    <t>※ 部長･顧問･監督･コーチは、原則として教職員に限る。
※ 副代表は、部のみに限る。</t>
    <rPh sb="2" eb="4">
      <t>ブチョウ</t>
    </rPh>
    <rPh sb="5" eb="7">
      <t>コモン</t>
    </rPh>
    <rPh sb="8" eb="10">
      <t>カントク</t>
    </rPh>
    <rPh sb="16" eb="18">
      <t>ゲンソク</t>
    </rPh>
    <rPh sb="21" eb="24">
      <t>キョウショクイン</t>
    </rPh>
    <rPh sb="25" eb="26">
      <t>カギ</t>
    </rPh>
    <rPh sb="31" eb="32">
      <t>フク</t>
    </rPh>
    <rPh sb="32" eb="34">
      <t>ダイヒョウ</t>
    </rPh>
    <rPh sb="36" eb="37">
      <t>ブ</t>
    </rPh>
    <rPh sb="40" eb="41">
      <t>カギ</t>
    </rPh>
    <phoneticPr fontId="1"/>
  </si>
  <si>
    <t>連絡担当</t>
    <rPh sb="0" eb="4">
      <t>レンラクタントウ</t>
    </rPh>
    <phoneticPr fontId="1"/>
  </si>
  <si>
    <t>携帯電話番号</t>
    <rPh sb="0" eb="6">
      <t>ケイタイデンワバンゴウ</t>
    </rPh>
    <phoneticPr fontId="1"/>
  </si>
  <si>
    <t>メールアドレス</t>
    <phoneticPr fontId="1"/>
  </si>
  <si>
    <t>@sit.ac.jp</t>
    <phoneticPr fontId="1"/>
  </si>
  <si>
    <t>－</t>
    <phoneticPr fontId="1"/>
  </si>
  <si>
    <t>※ 連絡担当は、大学及びクラブ連合会との連絡者となり、必ず連絡が取れる学生を選出する。</t>
    <rPh sb="2" eb="4">
      <t>レンラク</t>
    </rPh>
    <rPh sb="4" eb="6">
      <t>タントウ</t>
    </rPh>
    <rPh sb="8" eb="10">
      <t>ダイガク</t>
    </rPh>
    <rPh sb="10" eb="11">
      <t>オヨ</t>
    </rPh>
    <rPh sb="15" eb="18">
      <t>レンゴウカイ</t>
    </rPh>
    <rPh sb="20" eb="22">
      <t>レンラク</t>
    </rPh>
    <rPh sb="22" eb="23">
      <t>シャ</t>
    </rPh>
    <rPh sb="27" eb="28">
      <t>カナラ</t>
    </rPh>
    <rPh sb="29" eb="31">
      <t>レンラク</t>
    </rPh>
    <rPh sb="32" eb="33">
      <t>ト</t>
    </rPh>
    <rPh sb="35" eb="37">
      <t>ガクセイ</t>
    </rPh>
    <rPh sb="38" eb="40">
      <t>センシュツ</t>
    </rPh>
    <phoneticPr fontId="1"/>
  </si>
  <si>
    <t>（様式15）</t>
    <rPh sb="1" eb="3">
      <t>ヨウシキ</t>
    </rPh>
    <phoneticPr fontId="1"/>
  </si>
  <si>
    <t>　埼玉工業大学学生部長　殿</t>
    <rPh sb="1" eb="3">
      <t>サイタマ</t>
    </rPh>
    <rPh sb="3" eb="7">
      <t>コウギョウダイガク</t>
    </rPh>
    <rPh sb="7" eb="11">
      <t>ガクセイブチョウ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</si>
</sst>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left" vertical="center" shrinkToFit="1"/>
      <protection locked="0"/>
    </xf>
    <xf numFmtId="0" fontId="12" fillId="0" borderId="18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12" fillId="0" borderId="20" xfId="0" applyNumberFormat="1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left" vertical="center" indent="1" shrinkToFit="1"/>
      <protection locked="0"/>
    </xf>
    <xf numFmtId="0" fontId="12" fillId="0" borderId="33" xfId="0" applyFont="1" applyBorder="1" applyAlignment="1" applyProtection="1">
      <alignment horizontal="left" vertical="center" indent="1" shrinkToFit="1"/>
      <protection locked="0"/>
    </xf>
    <xf numFmtId="0" fontId="12" fillId="0" borderId="34" xfId="0" applyFont="1" applyBorder="1" applyAlignment="1" applyProtection="1">
      <alignment horizontal="left" vertical="center" indent="1" shrinkToFit="1"/>
      <protection locked="0"/>
    </xf>
    <xf numFmtId="0" fontId="12" fillId="0" borderId="35" xfId="0" applyFont="1" applyBorder="1" applyAlignment="1" applyProtection="1">
      <alignment horizontal="left" vertical="center" indent="1" shrinkToFit="1"/>
      <protection locked="0"/>
    </xf>
    <xf numFmtId="49" fontId="12" fillId="0" borderId="14" xfId="0" applyNumberFormat="1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left" indent="1" shrinkToFit="1"/>
      <protection locked="0"/>
    </xf>
    <xf numFmtId="49" fontId="12" fillId="0" borderId="5" xfId="0" applyNumberFormat="1" applyFont="1" applyBorder="1" applyAlignment="1" applyProtection="1">
      <alignment horizontal="left" indent="1" shrinkToFit="1"/>
      <protection locked="0"/>
    </xf>
    <xf numFmtId="0" fontId="12" fillId="0" borderId="2" xfId="0" applyFont="1" applyBorder="1" applyAlignment="1" applyProtection="1">
      <alignment horizontal="left" indent="1" shrinkToFit="1"/>
      <protection locked="0"/>
    </xf>
    <xf numFmtId="0" fontId="12" fillId="0" borderId="5" xfId="0" applyFont="1" applyBorder="1" applyAlignment="1" applyProtection="1">
      <alignment horizontal="left" indent="1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12" fillId="0" borderId="0" xfId="0" applyNumberFormat="1" applyFont="1" applyAlignment="1" applyProtection="1">
      <alignment horizontal="center" shrinkToFit="1"/>
      <protection locked="0"/>
    </xf>
    <xf numFmtId="49" fontId="12" fillId="0" borderId="5" xfId="0" applyNumberFormat="1" applyFont="1" applyBorder="1" applyAlignment="1" applyProtection="1">
      <alignment horizontal="center" shrinkToFit="1"/>
      <protection locked="0"/>
    </xf>
    <xf numFmtId="0" fontId="12" fillId="0" borderId="1" xfId="0" applyFont="1" applyBorder="1" applyAlignment="1" applyProtection="1">
      <alignment horizontal="left" vertical="center" indent="1" shrinkToFit="1"/>
      <protection locked="0"/>
    </xf>
    <xf numFmtId="0" fontId="12" fillId="0" borderId="2" xfId="0" applyFont="1" applyBorder="1" applyAlignment="1" applyProtection="1">
      <alignment horizontal="left" vertical="center" indent="1" shrinkToFit="1"/>
      <protection locked="0"/>
    </xf>
    <xf numFmtId="0" fontId="12" fillId="0" borderId="3" xfId="0" applyFont="1" applyBorder="1" applyAlignment="1" applyProtection="1">
      <alignment horizontal="left" vertical="center" indent="1" shrinkToFit="1"/>
      <protection locked="0"/>
    </xf>
    <xf numFmtId="0" fontId="12" fillId="0" borderId="4" xfId="0" applyFont="1" applyBorder="1" applyAlignment="1" applyProtection="1">
      <alignment horizontal="left" vertical="center" indent="1" shrinkToFit="1"/>
      <protection locked="0"/>
    </xf>
    <xf numFmtId="0" fontId="12" fillId="0" borderId="5" xfId="0" applyFont="1" applyBorder="1" applyAlignment="1" applyProtection="1">
      <alignment horizontal="left" vertical="center" indent="1" shrinkToFit="1"/>
      <protection locked="0"/>
    </xf>
    <xf numFmtId="0" fontId="12" fillId="0" borderId="6" xfId="0" applyFont="1" applyBorder="1" applyAlignment="1" applyProtection="1">
      <alignment horizontal="left" vertical="center" indent="1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center" wrapText="1" indent="1"/>
      <protection locked="0"/>
    </xf>
    <xf numFmtId="0" fontId="12" fillId="0" borderId="2" xfId="0" applyFont="1" applyBorder="1" applyAlignment="1" applyProtection="1">
      <alignment horizontal="lef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  <protection locked="0"/>
    </xf>
    <xf numFmtId="0" fontId="12" fillId="0" borderId="7" xfId="0" applyFont="1" applyBorder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12" fillId="0" borderId="8" xfId="0" applyFont="1" applyBorder="1" applyAlignment="1" applyProtection="1">
      <alignment horizontal="left" vertical="center" wrapText="1" indent="1"/>
      <protection locked="0"/>
    </xf>
    <xf numFmtId="0" fontId="12" fillId="0" borderId="4" xfId="0" applyFont="1" applyBorder="1" applyAlignment="1" applyProtection="1">
      <alignment horizontal="left" vertical="center" wrapText="1" indent="1"/>
      <protection locked="0"/>
    </xf>
    <xf numFmtId="0" fontId="12" fillId="0" borderId="5" xfId="0" applyFont="1" applyBorder="1" applyAlignment="1" applyProtection="1">
      <alignment horizontal="left" vertical="center" wrapText="1" indent="1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2" fillId="0" borderId="38" xfId="0" applyFont="1" applyBorder="1" applyAlignment="1" applyProtection="1">
      <alignment horizontal="left" vertical="center" indent="1" shrinkToFit="1"/>
      <protection locked="0"/>
    </xf>
    <xf numFmtId="0" fontId="12" fillId="0" borderId="31" xfId="0" applyFont="1" applyBorder="1" applyAlignment="1" applyProtection="1">
      <alignment horizontal="left" vertical="center" indent="1" shrinkToFit="1"/>
      <protection locked="0"/>
    </xf>
    <xf numFmtId="49" fontId="12" fillId="0" borderId="28" xfId="0" applyNumberFormat="1" applyFont="1" applyBorder="1" applyAlignment="1" applyProtection="1">
      <alignment horizontal="center" vertical="center" shrinkToFit="1"/>
      <protection locked="0"/>
    </xf>
    <xf numFmtId="49" fontId="12" fillId="0" borderId="30" xfId="0" applyNumberFormat="1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 applyProtection="1">
      <alignment horizontal="left" vertical="center" indent="1" shrinkToFit="1"/>
      <protection locked="0"/>
    </xf>
    <xf numFmtId="0" fontId="12" fillId="0" borderId="27" xfId="0" applyFont="1" applyBorder="1" applyAlignment="1" applyProtection="1">
      <alignment horizontal="left" vertical="center" indent="1" shrinkToFi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 applyProtection="1">
      <alignment horizontal="left" vertical="center" indent="1" shrinkToFit="1"/>
      <protection locked="0"/>
    </xf>
    <xf numFmtId="0" fontId="12" fillId="0" borderId="37" xfId="0" applyFont="1" applyBorder="1" applyAlignment="1" applyProtection="1">
      <alignment horizontal="left" vertical="center" indent="1" shrinkToFit="1"/>
      <protection locked="0"/>
    </xf>
    <xf numFmtId="49" fontId="12" fillId="0" borderId="29" xfId="0" applyNumberFormat="1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left" vertical="center" indent="1" shrinkToFit="1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49" fontId="12" fillId="0" borderId="23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 applyProtection="1">
      <alignment horizontal="center" vertical="center"/>
      <protection locked="0"/>
    </xf>
    <xf numFmtId="49" fontId="12" fillId="0" borderId="20" xfId="0" applyNumberFormat="1" applyFont="1" applyBorder="1" applyAlignment="1" applyProtection="1">
      <alignment horizontal="center" vertical="center"/>
      <protection locked="0"/>
    </xf>
    <xf numFmtId="49" fontId="12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29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 indent="1" shrinkToFit="1"/>
      <protection locked="0"/>
    </xf>
    <xf numFmtId="0" fontId="12" fillId="0" borderId="20" xfId="0" applyFont="1" applyBorder="1" applyAlignment="1" applyProtection="1">
      <alignment horizontal="left" vertical="center" indent="1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1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61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</row>
    <row r="2" spans="1:33" ht="11.25" customHeight="1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50"/>
    </row>
    <row r="3" spans="1:33" ht="9.5" customHeight="1">
      <c r="A3" s="64" t="s">
        <v>23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6"/>
    </row>
    <row r="4" spans="1:33" ht="9.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6"/>
    </row>
    <row r="5" spans="1:33" ht="9.5" customHeight="1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</row>
    <row r="6" spans="1:33" ht="9.5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9"/>
    </row>
    <row r="7" spans="1:33" ht="11.25" customHeight="1">
      <c r="A7" s="70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2"/>
      <c r="Y7" s="72"/>
      <c r="Z7" s="6" t="s">
        <v>2</v>
      </c>
      <c r="AA7" s="72"/>
      <c r="AB7" s="72"/>
      <c r="AC7" s="6" t="s">
        <v>1</v>
      </c>
      <c r="AD7" s="72"/>
      <c r="AE7" s="72"/>
      <c r="AF7" s="6" t="s">
        <v>0</v>
      </c>
      <c r="AG7" s="13"/>
    </row>
    <row r="8" spans="1:33" ht="11.25" customHeight="1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2"/>
      <c r="Y8" s="72"/>
      <c r="Z8" s="6"/>
      <c r="AA8" s="72"/>
      <c r="AB8" s="72"/>
      <c r="AC8" s="6"/>
      <c r="AD8" s="72"/>
      <c r="AE8" s="72"/>
      <c r="AF8" s="6"/>
      <c r="AG8" s="13"/>
    </row>
    <row r="9" spans="1:33" ht="9.5" customHeight="1">
      <c r="A9" s="48" t="s">
        <v>74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50"/>
    </row>
    <row r="10" spans="1:33" ht="9.5" customHeight="1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50"/>
    </row>
    <row r="11" spans="1:33" ht="11.25" customHeight="1">
      <c r="A11" s="1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5" t="s">
        <v>8</v>
      </c>
      <c r="S11" s="75"/>
      <c r="T11" s="75"/>
      <c r="U11" s="75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13"/>
    </row>
    <row r="12" spans="1:33" ht="11.25" customHeight="1">
      <c r="A12" s="1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6"/>
      <c r="S12" s="76"/>
      <c r="T12" s="76"/>
      <c r="U12" s="76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13"/>
    </row>
    <row r="13" spans="1:33" ht="11.25" customHeight="1">
      <c r="A13" s="1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3"/>
    </row>
    <row r="14" spans="1:33" ht="11.25" customHeight="1">
      <c r="A14" s="73" t="s">
        <v>10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5" t="s">
        <v>4</v>
      </c>
      <c r="S14" s="75"/>
      <c r="T14" s="75"/>
      <c r="U14" s="75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13"/>
    </row>
    <row r="15" spans="1:33" ht="11.25" customHeight="1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6"/>
      <c r="S15" s="76"/>
      <c r="T15" s="76"/>
      <c r="U15" s="76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13"/>
    </row>
    <row r="16" spans="1:33" ht="11.25" customHeight="1">
      <c r="A16" s="12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7" t="s">
        <v>5</v>
      </c>
      <c r="S16" s="77"/>
      <c r="T16" s="77"/>
      <c r="U16" s="77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13"/>
    </row>
    <row r="17" spans="1:33" ht="11.25" customHeight="1">
      <c r="A17" s="1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6"/>
      <c r="S17" s="76"/>
      <c r="T17" s="76"/>
      <c r="U17" s="76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13"/>
    </row>
    <row r="18" spans="1:33" ht="11.25" customHeight="1">
      <c r="A18" s="1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5" t="s">
        <v>11</v>
      </c>
      <c r="S18" s="75"/>
      <c r="T18" s="75"/>
      <c r="U18" s="75"/>
      <c r="V18" s="78"/>
      <c r="W18" s="78"/>
      <c r="X18" s="78"/>
      <c r="Y18" s="75" t="s">
        <v>7</v>
      </c>
      <c r="Z18" s="78"/>
      <c r="AA18" s="78"/>
      <c r="AB18" s="78"/>
      <c r="AC18" s="75" t="s">
        <v>7</v>
      </c>
      <c r="AD18" s="78"/>
      <c r="AE18" s="78"/>
      <c r="AF18" s="78"/>
      <c r="AG18" s="13"/>
    </row>
    <row r="19" spans="1:33" ht="11.25" customHeight="1">
      <c r="A19" s="12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6"/>
      <c r="S19" s="76"/>
      <c r="T19" s="76"/>
      <c r="U19" s="76"/>
      <c r="V19" s="79"/>
      <c r="W19" s="79"/>
      <c r="X19" s="79"/>
      <c r="Y19" s="76"/>
      <c r="Z19" s="79"/>
      <c r="AA19" s="79"/>
      <c r="AB19" s="79"/>
      <c r="AC19" s="76"/>
      <c r="AD19" s="79"/>
      <c r="AE19" s="79"/>
      <c r="AF19" s="79"/>
      <c r="AG19" s="13"/>
    </row>
    <row r="20" spans="1:33" ht="11.25" customHeight="1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13"/>
    </row>
    <row r="21" spans="1:33" ht="11.25" customHeight="1">
      <c r="A21" s="12"/>
      <c r="B21" s="71" t="s">
        <v>24</v>
      </c>
      <c r="C21" s="71"/>
      <c r="D21" s="71"/>
      <c r="E21" s="71"/>
      <c r="F21" s="71"/>
      <c r="G21" s="71"/>
      <c r="H21" s="71"/>
      <c r="I21" s="87" t="s">
        <v>53</v>
      </c>
      <c r="J21" s="87"/>
      <c r="K21" s="49" t="s">
        <v>25</v>
      </c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50"/>
    </row>
    <row r="22" spans="1:33" ht="11.25" customHeight="1">
      <c r="A22" s="12"/>
      <c r="B22" s="71"/>
      <c r="C22" s="71"/>
      <c r="D22" s="71"/>
      <c r="E22" s="71"/>
      <c r="F22" s="71"/>
      <c r="G22" s="71"/>
      <c r="H22" s="71"/>
      <c r="I22" s="87"/>
      <c r="J22" s="87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0"/>
    </row>
    <row r="23" spans="1:33" ht="11.25" customHeight="1">
      <c r="A23" s="1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13"/>
    </row>
    <row r="24" spans="1:33" ht="11.25" customHeight="1">
      <c r="A24" s="12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13"/>
    </row>
    <row r="25" spans="1:33" ht="11.25" customHeight="1">
      <c r="A25" s="1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13"/>
    </row>
    <row r="26" spans="1:33" ht="11.25" customHeight="1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13"/>
    </row>
    <row r="27" spans="1:33" ht="11.25" customHeight="1">
      <c r="A27" s="17"/>
      <c r="B27" s="29" t="s">
        <v>8</v>
      </c>
      <c r="C27" s="30"/>
      <c r="D27" s="30"/>
      <c r="E27" s="30"/>
      <c r="F27" s="30"/>
      <c r="G27" s="31"/>
      <c r="H27" s="80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2"/>
      <c r="AG27" s="17"/>
    </row>
    <row r="28" spans="1:33" ht="11.25" customHeight="1">
      <c r="A28" s="17"/>
      <c r="B28" s="14"/>
      <c r="C28" s="15"/>
      <c r="D28" s="15"/>
      <c r="E28" s="15"/>
      <c r="F28" s="15"/>
      <c r="G28" s="16"/>
      <c r="H28" s="83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5"/>
      <c r="AG28" s="17"/>
    </row>
    <row r="29" spans="1:33" ht="11.25" customHeight="1">
      <c r="A29" s="17"/>
      <c r="B29" s="29" t="s">
        <v>26</v>
      </c>
      <c r="C29" s="30"/>
      <c r="D29" s="30"/>
      <c r="E29" s="30"/>
      <c r="F29" s="30"/>
      <c r="G29" s="31"/>
      <c r="H29" s="29" t="s">
        <v>12</v>
      </c>
      <c r="I29" s="30"/>
      <c r="J29" s="30"/>
      <c r="K29" s="86"/>
      <c r="L29" s="86"/>
      <c r="M29" s="30" t="s">
        <v>2</v>
      </c>
      <c r="N29" s="86"/>
      <c r="O29" s="86"/>
      <c r="P29" s="30" t="s">
        <v>1</v>
      </c>
      <c r="Q29" s="86"/>
      <c r="R29" s="86"/>
      <c r="S29" s="30" t="s">
        <v>0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1"/>
      <c r="AG29" s="17"/>
    </row>
    <row r="30" spans="1:33" ht="11.25" customHeight="1">
      <c r="A30" s="17"/>
      <c r="B30" s="12"/>
      <c r="C30" s="6"/>
      <c r="D30" s="6"/>
      <c r="E30" s="6"/>
      <c r="F30" s="6"/>
      <c r="G30" s="13"/>
      <c r="H30" s="12"/>
      <c r="I30" s="6"/>
      <c r="J30" s="6"/>
      <c r="K30" s="72"/>
      <c r="L30" s="72"/>
      <c r="M30" s="6"/>
      <c r="N30" s="72"/>
      <c r="O30" s="72"/>
      <c r="P30" s="6"/>
      <c r="Q30" s="72"/>
      <c r="R30" s="72"/>
      <c r="S30" s="6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6"/>
      <c r="AG30" s="17"/>
    </row>
    <row r="31" spans="1:33" ht="11.25" customHeight="1">
      <c r="A31" s="17"/>
      <c r="B31" s="29" t="s">
        <v>27</v>
      </c>
      <c r="C31" s="30"/>
      <c r="D31" s="30"/>
      <c r="E31" s="30"/>
      <c r="F31" s="30"/>
      <c r="G31" s="31"/>
      <c r="H31" s="30" t="s">
        <v>15</v>
      </c>
      <c r="I31" s="30"/>
      <c r="J31" s="30"/>
      <c r="K31" s="86"/>
      <c r="L31" s="86"/>
      <c r="M31" s="30" t="s">
        <v>16</v>
      </c>
      <c r="N31" s="30"/>
      <c r="O31" s="89" t="s">
        <v>13</v>
      </c>
      <c r="P31" s="62" t="s">
        <v>18</v>
      </c>
      <c r="Q31" s="62"/>
      <c r="R31" s="62"/>
      <c r="S31" s="86"/>
      <c r="T31" s="86"/>
      <c r="U31" s="30" t="s">
        <v>16</v>
      </c>
      <c r="V31" s="30" t="s">
        <v>17</v>
      </c>
      <c r="W31" s="62" t="s">
        <v>19</v>
      </c>
      <c r="X31" s="62"/>
      <c r="Y31" s="62"/>
      <c r="Z31" s="86"/>
      <c r="AA31" s="86"/>
      <c r="AB31" s="30" t="s">
        <v>16</v>
      </c>
      <c r="AC31" s="30" t="s">
        <v>14</v>
      </c>
      <c r="AD31" s="30"/>
      <c r="AE31" s="30"/>
      <c r="AF31" s="31"/>
      <c r="AG31" s="17"/>
    </row>
    <row r="32" spans="1:33" ht="11.25" customHeight="1">
      <c r="A32" s="17"/>
      <c r="B32" s="14"/>
      <c r="C32" s="15"/>
      <c r="D32" s="15"/>
      <c r="E32" s="15"/>
      <c r="F32" s="15"/>
      <c r="G32" s="16"/>
      <c r="H32" s="15"/>
      <c r="I32" s="15"/>
      <c r="J32" s="15"/>
      <c r="K32" s="88"/>
      <c r="L32" s="88"/>
      <c r="M32" s="15"/>
      <c r="N32" s="15"/>
      <c r="O32" s="90"/>
      <c r="P32" s="91"/>
      <c r="Q32" s="91"/>
      <c r="R32" s="91"/>
      <c r="S32" s="88"/>
      <c r="T32" s="88"/>
      <c r="U32" s="15"/>
      <c r="V32" s="15"/>
      <c r="W32" s="91"/>
      <c r="X32" s="91"/>
      <c r="Y32" s="91"/>
      <c r="Z32" s="88"/>
      <c r="AA32" s="88"/>
      <c r="AB32" s="15"/>
      <c r="AC32" s="15"/>
      <c r="AD32" s="15"/>
      <c r="AE32" s="15"/>
      <c r="AF32" s="16"/>
      <c r="AG32" s="17"/>
    </row>
    <row r="33" spans="1:33" ht="11.25" customHeight="1">
      <c r="A33" s="17"/>
      <c r="B33" s="29" t="s">
        <v>28</v>
      </c>
      <c r="C33" s="30"/>
      <c r="D33" s="30"/>
      <c r="E33" s="30"/>
      <c r="F33" s="30"/>
      <c r="G33" s="31"/>
      <c r="H33" s="92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4"/>
      <c r="AG33" s="17"/>
    </row>
    <row r="34" spans="1:33" ht="11.25" customHeight="1">
      <c r="A34" s="17"/>
      <c r="B34" s="12"/>
      <c r="C34" s="6"/>
      <c r="D34" s="6"/>
      <c r="E34" s="6"/>
      <c r="F34" s="6"/>
      <c r="G34" s="13"/>
      <c r="H34" s="95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7"/>
      <c r="AG34" s="17"/>
    </row>
    <row r="35" spans="1:33" ht="11.25" customHeight="1">
      <c r="A35" s="17"/>
      <c r="B35" s="12"/>
      <c r="C35" s="6"/>
      <c r="D35" s="6"/>
      <c r="E35" s="6"/>
      <c r="F35" s="6"/>
      <c r="G35" s="13"/>
      <c r="H35" s="95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7"/>
      <c r="AG35" s="17"/>
    </row>
    <row r="36" spans="1:33" ht="11.25" customHeight="1">
      <c r="A36" s="17"/>
      <c r="B36" s="14"/>
      <c r="C36" s="15"/>
      <c r="D36" s="15"/>
      <c r="E36" s="15"/>
      <c r="F36" s="15"/>
      <c r="G36" s="16"/>
      <c r="H36" s="98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100"/>
      <c r="AG36" s="17"/>
    </row>
    <row r="37" spans="1:33" ht="11.25" customHeight="1">
      <c r="A37" s="17"/>
      <c r="B37" s="125" t="s">
        <v>29</v>
      </c>
      <c r="C37" s="126"/>
      <c r="D37" s="126"/>
      <c r="E37" s="126"/>
      <c r="F37" s="126"/>
      <c r="G37" s="127"/>
      <c r="H37" s="131" t="s">
        <v>60</v>
      </c>
      <c r="I37" s="86"/>
      <c r="J37" s="86"/>
      <c r="K37" s="86"/>
      <c r="L37" s="133" t="s">
        <v>8</v>
      </c>
      <c r="M37" s="126"/>
      <c r="N37" s="126"/>
      <c r="O37" s="126"/>
      <c r="P37" s="126"/>
      <c r="Q37" s="127"/>
      <c r="R37" s="80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2"/>
      <c r="AG37" s="17"/>
    </row>
    <row r="38" spans="1:33" ht="11.25" customHeight="1">
      <c r="A38" s="17"/>
      <c r="B38" s="128"/>
      <c r="C38" s="129"/>
      <c r="D38" s="129"/>
      <c r="E38" s="129"/>
      <c r="F38" s="129"/>
      <c r="G38" s="130"/>
      <c r="H38" s="132"/>
      <c r="I38" s="88"/>
      <c r="J38" s="88"/>
      <c r="K38" s="88"/>
      <c r="L38" s="128"/>
      <c r="M38" s="129"/>
      <c r="N38" s="129"/>
      <c r="O38" s="129"/>
      <c r="P38" s="129"/>
      <c r="Q38" s="130"/>
      <c r="R38" s="83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5"/>
      <c r="AG38" s="17"/>
    </row>
    <row r="39" spans="1:33" ht="11.25" customHeight="1">
      <c r="A39" s="17"/>
      <c r="B39" s="29" t="s">
        <v>9</v>
      </c>
      <c r="C39" s="30"/>
      <c r="D39" s="30"/>
      <c r="E39" s="30"/>
      <c r="F39" s="30"/>
      <c r="G39" s="31"/>
      <c r="H39" s="80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2"/>
      <c r="AG39" s="17"/>
    </row>
    <row r="40" spans="1:33" ht="11.25" customHeight="1">
      <c r="A40" s="17"/>
      <c r="B40" s="14"/>
      <c r="C40" s="15"/>
      <c r="D40" s="15"/>
      <c r="E40" s="15"/>
      <c r="F40" s="15"/>
      <c r="G40" s="16"/>
      <c r="H40" s="83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5"/>
      <c r="AG40" s="17"/>
    </row>
    <row r="41" spans="1:33" ht="11.25" customHeight="1">
      <c r="A41" s="1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13"/>
    </row>
    <row r="42" spans="1:33" ht="11.25" customHeight="1">
      <c r="A42" s="1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13"/>
    </row>
    <row r="43" spans="1:33" ht="11.25" customHeight="1">
      <c r="A43" s="124" t="s">
        <v>61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0"/>
    </row>
    <row r="44" spans="1:33" ht="11.25" customHeight="1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0"/>
    </row>
    <row r="45" spans="1:33" ht="11.25" customHeight="1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0"/>
    </row>
    <row r="46" spans="1:33" ht="11.25" customHeight="1">
      <c r="A46" s="1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13"/>
    </row>
    <row r="47" spans="1:33" ht="11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</row>
    <row r="48" spans="1:33" ht="11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</row>
    <row r="49" spans="1:33" ht="11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11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11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11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11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11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11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11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11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11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11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11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11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11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11.25" customHeight="1">
      <c r="A63" s="6"/>
      <c r="B63" s="6"/>
      <c r="C63" s="6"/>
      <c r="D63" s="6"/>
      <c r="E63" s="6"/>
      <c r="F63" s="6"/>
      <c r="G63" s="6"/>
      <c r="H63" s="13"/>
      <c r="I63" s="51" t="s">
        <v>59</v>
      </c>
      <c r="J63" s="52"/>
      <c r="K63" s="52"/>
      <c r="L63" s="53"/>
      <c r="M63" s="51" t="s">
        <v>58</v>
      </c>
      <c r="N63" s="52"/>
      <c r="O63" s="52"/>
      <c r="P63" s="53"/>
      <c r="Q63" s="51" t="s">
        <v>57</v>
      </c>
      <c r="R63" s="52"/>
      <c r="S63" s="52"/>
      <c r="T63" s="53"/>
      <c r="U63" s="54" t="s">
        <v>56</v>
      </c>
      <c r="V63" s="55"/>
      <c r="W63" s="55"/>
      <c r="X63" s="56"/>
      <c r="Y63" s="51" t="s">
        <v>55</v>
      </c>
      <c r="Z63" s="52"/>
      <c r="AA63" s="52"/>
      <c r="AB63" s="53"/>
      <c r="AC63" s="17"/>
      <c r="AD63" s="51" t="s">
        <v>54</v>
      </c>
      <c r="AE63" s="52"/>
      <c r="AF63" s="52"/>
      <c r="AG63" s="53"/>
    </row>
    <row r="64" spans="1:33" ht="11.25" customHeight="1">
      <c r="A64" s="6"/>
      <c r="B64" s="6"/>
      <c r="C64" s="6"/>
      <c r="D64" s="6"/>
      <c r="E64" s="6"/>
      <c r="F64" s="6"/>
      <c r="G64" s="6"/>
      <c r="H64" s="13"/>
      <c r="I64" s="51"/>
      <c r="J64" s="52"/>
      <c r="K64" s="52"/>
      <c r="L64" s="53"/>
      <c r="M64" s="51"/>
      <c r="N64" s="52"/>
      <c r="O64" s="52"/>
      <c r="P64" s="53"/>
      <c r="Q64" s="51"/>
      <c r="R64" s="52"/>
      <c r="S64" s="52"/>
      <c r="T64" s="53"/>
      <c r="U64" s="54"/>
      <c r="V64" s="55"/>
      <c r="W64" s="55"/>
      <c r="X64" s="56"/>
      <c r="Y64" s="51"/>
      <c r="Z64" s="52"/>
      <c r="AA64" s="52"/>
      <c r="AB64" s="53"/>
      <c r="AC64" s="17"/>
      <c r="AD64" s="51"/>
      <c r="AE64" s="52"/>
      <c r="AF64" s="52"/>
      <c r="AG64" s="53"/>
    </row>
    <row r="65" spans="1:33" ht="11.25" customHeight="1">
      <c r="A65" s="6"/>
      <c r="B65" s="6"/>
      <c r="C65" s="6"/>
      <c r="D65" s="6"/>
      <c r="E65" s="6"/>
      <c r="F65" s="6"/>
      <c r="G65" s="6"/>
      <c r="H65" s="13"/>
      <c r="I65" s="51"/>
      <c r="J65" s="52"/>
      <c r="K65" s="52"/>
      <c r="L65" s="53"/>
      <c r="M65" s="51"/>
      <c r="N65" s="52"/>
      <c r="O65" s="52"/>
      <c r="P65" s="53"/>
      <c r="Q65" s="51"/>
      <c r="R65" s="52"/>
      <c r="S65" s="52"/>
      <c r="T65" s="53"/>
      <c r="U65" s="51"/>
      <c r="V65" s="52"/>
      <c r="W65" s="52"/>
      <c r="X65" s="53"/>
      <c r="Y65" s="51"/>
      <c r="Z65" s="52"/>
      <c r="AA65" s="52"/>
      <c r="AB65" s="53"/>
      <c r="AC65" s="17"/>
      <c r="AD65" s="51"/>
      <c r="AE65" s="52"/>
      <c r="AF65" s="52"/>
      <c r="AG65" s="53"/>
    </row>
    <row r="66" spans="1:33" ht="11.25" customHeight="1">
      <c r="A66" s="6"/>
      <c r="B66" s="6"/>
      <c r="C66" s="6"/>
      <c r="D66" s="6"/>
      <c r="E66" s="6"/>
      <c r="F66" s="6"/>
      <c r="G66" s="6"/>
      <c r="H66" s="13"/>
      <c r="I66" s="51"/>
      <c r="J66" s="52"/>
      <c r="K66" s="52"/>
      <c r="L66" s="53"/>
      <c r="M66" s="51"/>
      <c r="N66" s="52"/>
      <c r="O66" s="52"/>
      <c r="P66" s="53"/>
      <c r="Q66" s="51"/>
      <c r="R66" s="52"/>
      <c r="S66" s="52"/>
      <c r="T66" s="53"/>
      <c r="U66" s="51"/>
      <c r="V66" s="52"/>
      <c r="W66" s="52"/>
      <c r="X66" s="53"/>
      <c r="Y66" s="51"/>
      <c r="Z66" s="52"/>
      <c r="AA66" s="52"/>
      <c r="AB66" s="53"/>
      <c r="AC66" s="17"/>
      <c r="AD66" s="51"/>
      <c r="AE66" s="52"/>
      <c r="AF66" s="52"/>
      <c r="AG66" s="53"/>
    </row>
    <row r="67" spans="1:33" ht="11.25" customHeight="1">
      <c r="A67" s="6"/>
      <c r="B67" s="6"/>
      <c r="C67" s="6"/>
      <c r="D67" s="6"/>
      <c r="E67" s="6"/>
      <c r="F67" s="6"/>
      <c r="G67" s="6"/>
      <c r="H67" s="13"/>
      <c r="I67" s="51"/>
      <c r="J67" s="52"/>
      <c r="K67" s="52"/>
      <c r="L67" s="53"/>
      <c r="M67" s="51"/>
      <c r="N67" s="52"/>
      <c r="O67" s="52"/>
      <c r="P67" s="53"/>
      <c r="Q67" s="51"/>
      <c r="R67" s="52"/>
      <c r="S67" s="52"/>
      <c r="T67" s="53"/>
      <c r="U67" s="51"/>
      <c r="V67" s="52"/>
      <c r="W67" s="52"/>
      <c r="X67" s="53"/>
      <c r="Y67" s="51"/>
      <c r="Z67" s="52"/>
      <c r="AA67" s="52"/>
      <c r="AB67" s="53"/>
      <c r="AC67" s="17"/>
      <c r="AD67" s="51"/>
      <c r="AE67" s="52"/>
      <c r="AF67" s="52"/>
      <c r="AG67" s="53"/>
    </row>
    <row r="68" spans="1:33" ht="11.25" customHeight="1">
      <c r="A68" s="6"/>
      <c r="B68" s="6"/>
      <c r="C68" s="6"/>
      <c r="D68" s="6"/>
      <c r="E68" s="6"/>
      <c r="F68" s="6"/>
      <c r="G68" s="6"/>
      <c r="H68" s="13"/>
      <c r="I68" s="51"/>
      <c r="J68" s="52"/>
      <c r="K68" s="52"/>
      <c r="L68" s="53"/>
      <c r="M68" s="51"/>
      <c r="N68" s="52"/>
      <c r="O68" s="52"/>
      <c r="P68" s="53"/>
      <c r="Q68" s="51"/>
      <c r="R68" s="52"/>
      <c r="S68" s="52"/>
      <c r="T68" s="53"/>
      <c r="U68" s="51"/>
      <c r="V68" s="52"/>
      <c r="W68" s="52"/>
      <c r="X68" s="53"/>
      <c r="Y68" s="51"/>
      <c r="Z68" s="52"/>
      <c r="AA68" s="52"/>
      <c r="AB68" s="53"/>
      <c r="AC68" s="17"/>
      <c r="AD68" s="51"/>
      <c r="AE68" s="52"/>
      <c r="AF68" s="52"/>
      <c r="AG68" s="53"/>
    </row>
    <row r="69" spans="1:33" ht="11.25" customHeight="1">
      <c r="A69" s="6"/>
      <c r="B69" s="134" t="s">
        <v>62</v>
      </c>
      <c r="C69" s="134"/>
      <c r="D69" s="134"/>
      <c r="E69" s="134"/>
      <c r="F69" s="134"/>
      <c r="G69" s="134"/>
      <c r="H69" s="134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4"/>
      <c r="AD69" s="89">
        <v>2026.4</v>
      </c>
      <c r="AE69" s="89"/>
      <c r="AF69" s="89"/>
      <c r="AG69" s="89"/>
    </row>
    <row r="70" spans="1:33" ht="11.25" customHeight="1">
      <c r="A70" s="6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71"/>
      <c r="AE70" s="71"/>
      <c r="AF70" s="71"/>
      <c r="AG70" s="71"/>
    </row>
    <row r="71" spans="1:33" ht="9.5" customHeight="1">
      <c r="A71" s="13"/>
      <c r="B71" s="102" t="s">
        <v>44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4"/>
    </row>
    <row r="72" spans="1:33" ht="9.5" customHeight="1">
      <c r="A72" s="13"/>
      <c r="B72" s="67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9"/>
    </row>
    <row r="73" spans="1:33" ht="9.5" customHeight="1">
      <c r="A73" s="13"/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9"/>
    </row>
    <row r="74" spans="1:33" ht="9.5" customHeight="1">
      <c r="A74" s="13"/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9"/>
    </row>
    <row r="75" spans="1:33" ht="11.25" customHeight="1">
      <c r="A75" s="13"/>
      <c r="B75" s="12"/>
      <c r="C75" s="105" t="s">
        <v>8</v>
      </c>
      <c r="D75" s="105"/>
      <c r="E75" s="105"/>
      <c r="F75" s="105"/>
      <c r="G75" s="105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3"/>
    </row>
    <row r="76" spans="1:33" ht="11.25" customHeight="1">
      <c r="A76" s="13"/>
      <c r="B76" s="12"/>
      <c r="C76" s="106"/>
      <c r="D76" s="106"/>
      <c r="E76" s="106"/>
      <c r="F76" s="106"/>
      <c r="G76" s="106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3"/>
    </row>
    <row r="77" spans="1:33" ht="11.25" customHeight="1">
      <c r="A77" s="2"/>
      <c r="B77" s="12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13"/>
    </row>
    <row r="78" spans="1:33" ht="11.25" customHeight="1">
      <c r="A78" s="13"/>
      <c r="B78" s="17"/>
      <c r="C78" s="24"/>
      <c r="D78" s="25"/>
      <c r="E78" s="25"/>
      <c r="F78" s="26"/>
      <c r="G78" s="118" t="s">
        <v>42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 t="s">
        <v>43</v>
      </c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6"/>
      <c r="AG78" s="17"/>
    </row>
    <row r="79" spans="1:33" ht="11.25" customHeight="1">
      <c r="A79" s="13"/>
      <c r="B79" s="17"/>
      <c r="C79" s="7"/>
      <c r="D79" s="8"/>
      <c r="E79" s="8"/>
      <c r="F79" s="28"/>
      <c r="G79" s="119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28"/>
      <c r="AG79" s="17"/>
    </row>
    <row r="80" spans="1:33" ht="11.25" customHeight="1">
      <c r="A80" s="13"/>
      <c r="B80" s="17"/>
      <c r="C80" s="18"/>
      <c r="D80" s="19"/>
      <c r="E80" s="19"/>
      <c r="F80" s="27"/>
      <c r="G80" s="12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27"/>
      <c r="AG80" s="17"/>
    </row>
    <row r="81" spans="1:33" ht="11.25" customHeight="1">
      <c r="A81" s="13"/>
      <c r="B81" s="17"/>
      <c r="C81" s="121" t="s">
        <v>30</v>
      </c>
      <c r="D81" s="122"/>
      <c r="E81" s="122"/>
      <c r="F81" s="123"/>
      <c r="G81" s="117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4"/>
      <c r="AG81" s="17"/>
    </row>
    <row r="82" spans="1:33" ht="11.25" customHeight="1">
      <c r="A82" s="13"/>
      <c r="B82" s="17"/>
      <c r="C82" s="7"/>
      <c r="D82" s="8"/>
      <c r="E82" s="8"/>
      <c r="F82" s="28"/>
      <c r="G82" s="21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3"/>
      <c r="AG82" s="17"/>
    </row>
    <row r="83" spans="1:33" ht="11.25" customHeight="1">
      <c r="A83" s="13"/>
      <c r="B83" s="17"/>
      <c r="C83" s="7"/>
      <c r="D83" s="8"/>
      <c r="E83" s="8"/>
      <c r="F83" s="28"/>
      <c r="G83" s="21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3"/>
      <c r="AG83" s="17"/>
    </row>
    <row r="84" spans="1:33" ht="11.25" customHeight="1">
      <c r="A84" s="13"/>
      <c r="B84" s="17"/>
      <c r="C84" s="7"/>
      <c r="D84" s="8"/>
      <c r="E84" s="8"/>
      <c r="F84" s="28"/>
      <c r="G84" s="21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3"/>
      <c r="AG84" s="17"/>
    </row>
    <row r="85" spans="1:33" ht="11.25" customHeight="1">
      <c r="A85" s="13"/>
      <c r="B85" s="17"/>
      <c r="C85" s="7" t="s">
        <v>31</v>
      </c>
      <c r="D85" s="8"/>
      <c r="E85" s="8"/>
      <c r="F85" s="28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3"/>
      <c r="AG85" s="17"/>
    </row>
    <row r="86" spans="1:33" ht="11.25" customHeight="1">
      <c r="A86" s="13"/>
      <c r="B86" s="17"/>
      <c r="C86" s="7"/>
      <c r="D86" s="8"/>
      <c r="E86" s="8"/>
      <c r="F86" s="28"/>
      <c r="G86" s="21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3"/>
      <c r="AG86" s="17"/>
    </row>
    <row r="87" spans="1:33" ht="11.25" customHeight="1">
      <c r="A87" s="13"/>
      <c r="B87" s="17"/>
      <c r="C87" s="7"/>
      <c r="D87" s="8"/>
      <c r="E87" s="8"/>
      <c r="F87" s="28"/>
      <c r="G87" s="21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3"/>
      <c r="AG87" s="17"/>
    </row>
    <row r="88" spans="1:33" ht="11.25" customHeight="1">
      <c r="A88" s="13"/>
      <c r="B88" s="17"/>
      <c r="C88" s="7"/>
      <c r="D88" s="8"/>
      <c r="E88" s="8"/>
      <c r="F88" s="28"/>
      <c r="G88" s="21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3"/>
      <c r="AG88" s="17"/>
    </row>
    <row r="89" spans="1:33" ht="11.25" customHeight="1">
      <c r="A89" s="13"/>
      <c r="B89" s="17"/>
      <c r="C89" s="7" t="s">
        <v>32</v>
      </c>
      <c r="D89" s="8"/>
      <c r="E89" s="8"/>
      <c r="F89" s="28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3"/>
      <c r="AG89" s="17"/>
    </row>
    <row r="90" spans="1:33" ht="11.25" customHeight="1">
      <c r="A90" s="13"/>
      <c r="B90" s="17"/>
      <c r="C90" s="7"/>
      <c r="D90" s="8"/>
      <c r="E90" s="8"/>
      <c r="F90" s="28"/>
      <c r="G90" s="21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3"/>
      <c r="AG90" s="17"/>
    </row>
    <row r="91" spans="1:33" ht="11.25" customHeight="1">
      <c r="A91" s="13"/>
      <c r="B91" s="17"/>
      <c r="C91" s="7"/>
      <c r="D91" s="8"/>
      <c r="E91" s="8"/>
      <c r="F91" s="28"/>
      <c r="G91" s="21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3"/>
      <c r="AG91" s="17"/>
    </row>
    <row r="92" spans="1:33" ht="11.25" customHeight="1">
      <c r="A92" s="13"/>
      <c r="B92" s="17"/>
      <c r="C92" s="7"/>
      <c r="D92" s="8"/>
      <c r="E92" s="8"/>
      <c r="F92" s="28"/>
      <c r="G92" s="21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3"/>
      <c r="AG92" s="17"/>
    </row>
    <row r="93" spans="1:33" ht="11.25" customHeight="1">
      <c r="A93" s="13"/>
      <c r="B93" s="17"/>
      <c r="C93" s="7" t="s">
        <v>33</v>
      </c>
      <c r="D93" s="8"/>
      <c r="E93" s="8"/>
      <c r="F93" s="28"/>
      <c r="G93" s="21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3"/>
      <c r="AG93" s="17"/>
    </row>
    <row r="94" spans="1:33" ht="11.25" customHeight="1">
      <c r="A94" s="13"/>
      <c r="B94" s="17"/>
      <c r="C94" s="7"/>
      <c r="D94" s="8"/>
      <c r="E94" s="8"/>
      <c r="F94" s="28"/>
      <c r="G94" s="21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3"/>
      <c r="AG94" s="17"/>
    </row>
    <row r="95" spans="1:33" ht="11.25" customHeight="1">
      <c r="A95" s="13"/>
      <c r="B95" s="17"/>
      <c r="C95" s="7"/>
      <c r="D95" s="8"/>
      <c r="E95" s="8"/>
      <c r="F95" s="28"/>
      <c r="G95" s="21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3"/>
      <c r="AG95" s="17"/>
    </row>
    <row r="96" spans="1:33" ht="11.25" customHeight="1">
      <c r="A96" s="13"/>
      <c r="B96" s="17"/>
      <c r="C96" s="7"/>
      <c r="D96" s="8"/>
      <c r="E96" s="8"/>
      <c r="F96" s="28"/>
      <c r="G96" s="21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3"/>
      <c r="AG96" s="17"/>
    </row>
    <row r="97" spans="1:33" ht="11.25" customHeight="1">
      <c r="A97" s="13"/>
      <c r="B97" s="17"/>
      <c r="C97" s="7" t="s">
        <v>34</v>
      </c>
      <c r="D97" s="8"/>
      <c r="E97" s="8"/>
      <c r="F97" s="28"/>
      <c r="G97" s="21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3"/>
      <c r="AG97" s="17"/>
    </row>
    <row r="98" spans="1:33" ht="11.25" customHeight="1">
      <c r="A98" s="13"/>
      <c r="B98" s="17"/>
      <c r="C98" s="7"/>
      <c r="D98" s="8"/>
      <c r="E98" s="8"/>
      <c r="F98" s="28"/>
      <c r="G98" s="21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3"/>
      <c r="AG98" s="17"/>
    </row>
    <row r="99" spans="1:33" ht="11.25" customHeight="1">
      <c r="A99" s="13"/>
      <c r="B99" s="17"/>
      <c r="C99" s="7"/>
      <c r="D99" s="8"/>
      <c r="E99" s="8"/>
      <c r="F99" s="28"/>
      <c r="G99" s="21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3"/>
      <c r="AG99" s="17"/>
    </row>
    <row r="100" spans="1:33" ht="11.25" customHeight="1">
      <c r="A100" s="13"/>
      <c r="B100" s="17"/>
      <c r="C100" s="7"/>
      <c r="D100" s="8"/>
      <c r="E100" s="8"/>
      <c r="F100" s="28"/>
      <c r="G100" s="21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3"/>
      <c r="AG100" s="17"/>
    </row>
    <row r="101" spans="1:33" ht="11.25" customHeight="1">
      <c r="A101" s="13"/>
      <c r="B101" s="17"/>
      <c r="C101" s="7" t="s">
        <v>35</v>
      </c>
      <c r="D101" s="8"/>
      <c r="E101" s="8"/>
      <c r="F101" s="28"/>
      <c r="G101" s="21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3"/>
      <c r="AG101" s="17"/>
    </row>
    <row r="102" spans="1:33" ht="11.25" customHeight="1">
      <c r="A102" s="13"/>
      <c r="B102" s="17"/>
      <c r="C102" s="7"/>
      <c r="D102" s="8"/>
      <c r="E102" s="8"/>
      <c r="F102" s="28"/>
      <c r="G102" s="21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3"/>
      <c r="AG102" s="17"/>
    </row>
    <row r="103" spans="1:33" ht="11.25" customHeight="1">
      <c r="A103" s="13"/>
      <c r="B103" s="17"/>
      <c r="C103" s="7"/>
      <c r="D103" s="8"/>
      <c r="E103" s="8"/>
      <c r="F103" s="28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3"/>
      <c r="AG103" s="17"/>
    </row>
    <row r="104" spans="1:33" ht="11.25" customHeight="1">
      <c r="A104" s="13"/>
      <c r="B104" s="17"/>
      <c r="C104" s="7"/>
      <c r="D104" s="8"/>
      <c r="E104" s="8"/>
      <c r="F104" s="28"/>
      <c r="G104" s="2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3"/>
      <c r="AG104" s="17"/>
    </row>
    <row r="105" spans="1:33" ht="11.25" customHeight="1">
      <c r="A105" s="13"/>
      <c r="B105" s="17"/>
      <c r="C105" s="7" t="s">
        <v>36</v>
      </c>
      <c r="D105" s="8"/>
      <c r="E105" s="8"/>
      <c r="F105" s="28"/>
      <c r="G105" s="21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3"/>
      <c r="AG105" s="17"/>
    </row>
    <row r="106" spans="1:33" ht="11.25" customHeight="1">
      <c r="A106" s="13"/>
      <c r="B106" s="17"/>
      <c r="C106" s="7"/>
      <c r="D106" s="8"/>
      <c r="E106" s="8"/>
      <c r="F106" s="28"/>
      <c r="G106" s="21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3"/>
      <c r="AG106" s="17"/>
    </row>
    <row r="107" spans="1:33" ht="11.25" customHeight="1">
      <c r="A107" s="13"/>
      <c r="B107" s="17"/>
      <c r="C107" s="7"/>
      <c r="D107" s="8"/>
      <c r="E107" s="8"/>
      <c r="F107" s="28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3"/>
      <c r="AG107" s="17"/>
    </row>
    <row r="108" spans="1:33" ht="11.25" customHeight="1">
      <c r="A108" s="13"/>
      <c r="B108" s="17"/>
      <c r="C108" s="7"/>
      <c r="D108" s="8"/>
      <c r="E108" s="8"/>
      <c r="F108" s="28"/>
      <c r="G108" s="21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3"/>
      <c r="AG108" s="17"/>
    </row>
    <row r="109" spans="1:33" ht="11.25" customHeight="1">
      <c r="A109" s="13"/>
      <c r="B109" s="17"/>
      <c r="C109" s="7" t="s">
        <v>37</v>
      </c>
      <c r="D109" s="8"/>
      <c r="E109" s="8"/>
      <c r="F109" s="28"/>
      <c r="G109" s="21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3"/>
      <c r="AG109" s="17"/>
    </row>
    <row r="110" spans="1:33" ht="11.25" customHeight="1">
      <c r="A110" s="13"/>
      <c r="B110" s="17"/>
      <c r="C110" s="7"/>
      <c r="D110" s="8"/>
      <c r="E110" s="8"/>
      <c r="F110" s="28"/>
      <c r="G110" s="21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3"/>
      <c r="AG110" s="17"/>
    </row>
    <row r="111" spans="1:33" ht="11.25" customHeight="1">
      <c r="A111" s="13"/>
      <c r="B111" s="17"/>
      <c r="C111" s="7"/>
      <c r="D111" s="8"/>
      <c r="E111" s="8"/>
      <c r="F111" s="28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3"/>
      <c r="AG111" s="17"/>
    </row>
    <row r="112" spans="1:33" ht="11.25" customHeight="1">
      <c r="A112" s="13"/>
      <c r="B112" s="17"/>
      <c r="C112" s="7"/>
      <c r="D112" s="8"/>
      <c r="E112" s="8"/>
      <c r="F112" s="28"/>
      <c r="G112" s="21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3"/>
      <c r="AG112" s="17"/>
    </row>
    <row r="113" spans="1:33" ht="11.25" customHeight="1">
      <c r="A113" s="13"/>
      <c r="B113" s="17"/>
      <c r="C113" s="7" t="s">
        <v>38</v>
      </c>
      <c r="D113" s="8"/>
      <c r="E113" s="8"/>
      <c r="F113" s="28"/>
      <c r="G113" s="21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3"/>
      <c r="AG113" s="17"/>
    </row>
    <row r="114" spans="1:33" ht="11.25" customHeight="1">
      <c r="A114" s="13"/>
      <c r="B114" s="17"/>
      <c r="C114" s="7"/>
      <c r="D114" s="8"/>
      <c r="E114" s="8"/>
      <c r="F114" s="28"/>
      <c r="G114" s="21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3"/>
      <c r="AG114" s="17"/>
    </row>
    <row r="115" spans="1:33" ht="11.25" customHeight="1">
      <c r="A115" s="13"/>
      <c r="B115" s="17"/>
      <c r="C115" s="7"/>
      <c r="D115" s="8"/>
      <c r="E115" s="8"/>
      <c r="F115" s="28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3"/>
      <c r="AG115" s="17"/>
    </row>
    <row r="116" spans="1:33" ht="11.25" customHeight="1">
      <c r="A116" s="13"/>
      <c r="B116" s="17"/>
      <c r="C116" s="7"/>
      <c r="D116" s="8"/>
      <c r="E116" s="8"/>
      <c r="F116" s="28"/>
      <c r="G116" s="21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3"/>
      <c r="AG116" s="17"/>
    </row>
    <row r="117" spans="1:33" ht="11.25" customHeight="1">
      <c r="A117" s="13"/>
      <c r="B117" s="17"/>
      <c r="C117" s="7" t="s">
        <v>39</v>
      </c>
      <c r="D117" s="8"/>
      <c r="E117" s="8"/>
      <c r="F117" s="28"/>
      <c r="G117" s="21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3"/>
      <c r="AG117" s="17"/>
    </row>
    <row r="118" spans="1:33" ht="11.25" customHeight="1">
      <c r="A118" s="13"/>
      <c r="B118" s="17"/>
      <c r="C118" s="7"/>
      <c r="D118" s="8"/>
      <c r="E118" s="8"/>
      <c r="F118" s="28"/>
      <c r="G118" s="21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3"/>
      <c r="AG118" s="17"/>
    </row>
    <row r="119" spans="1:33" ht="11.25" customHeight="1">
      <c r="A119" s="13"/>
      <c r="B119" s="17"/>
      <c r="C119" s="7"/>
      <c r="D119" s="8"/>
      <c r="E119" s="8"/>
      <c r="F119" s="28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3"/>
      <c r="AG119" s="17"/>
    </row>
    <row r="120" spans="1:33" ht="11.25" customHeight="1">
      <c r="A120" s="13"/>
      <c r="B120" s="17"/>
      <c r="C120" s="7"/>
      <c r="D120" s="8"/>
      <c r="E120" s="8"/>
      <c r="F120" s="28"/>
      <c r="G120" s="21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3"/>
      <c r="AG120" s="17"/>
    </row>
    <row r="121" spans="1:33" ht="11.25" customHeight="1">
      <c r="A121" s="13"/>
      <c r="B121" s="17"/>
      <c r="C121" s="7" t="s">
        <v>40</v>
      </c>
      <c r="D121" s="8"/>
      <c r="E121" s="8"/>
      <c r="F121" s="28"/>
      <c r="G121" s="21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3"/>
      <c r="AG121" s="17"/>
    </row>
    <row r="122" spans="1:33" ht="11.25" customHeight="1">
      <c r="A122" s="13"/>
      <c r="B122" s="17"/>
      <c r="C122" s="7"/>
      <c r="D122" s="8"/>
      <c r="E122" s="8"/>
      <c r="F122" s="28"/>
      <c r="G122" s="21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3"/>
      <c r="AG122" s="17"/>
    </row>
    <row r="123" spans="1:33" ht="11.25" customHeight="1">
      <c r="A123" s="13"/>
      <c r="B123" s="17"/>
      <c r="C123" s="7"/>
      <c r="D123" s="8"/>
      <c r="E123" s="8"/>
      <c r="F123" s="28"/>
      <c r="G123" s="21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3"/>
      <c r="AG123" s="17"/>
    </row>
    <row r="124" spans="1:33" ht="11.25" customHeight="1">
      <c r="A124" s="13"/>
      <c r="B124" s="17"/>
      <c r="C124" s="7"/>
      <c r="D124" s="8"/>
      <c r="E124" s="8"/>
      <c r="F124" s="28"/>
      <c r="G124" s="21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3"/>
      <c r="AG124" s="17"/>
    </row>
    <row r="125" spans="1:33" ht="11.25" customHeight="1">
      <c r="A125" s="13"/>
      <c r="B125" s="17"/>
      <c r="C125" s="7" t="s">
        <v>41</v>
      </c>
      <c r="D125" s="8"/>
      <c r="E125" s="8"/>
      <c r="F125" s="28"/>
      <c r="G125" s="21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3"/>
      <c r="AG125" s="17"/>
    </row>
    <row r="126" spans="1:33" ht="11.25" customHeight="1">
      <c r="A126" s="13"/>
      <c r="B126" s="17"/>
      <c r="C126" s="7"/>
      <c r="D126" s="8"/>
      <c r="E126" s="8"/>
      <c r="F126" s="28"/>
      <c r="G126" s="21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3"/>
      <c r="AG126" s="17"/>
    </row>
    <row r="127" spans="1:33" ht="11.25" customHeight="1">
      <c r="A127" s="13"/>
      <c r="B127" s="17"/>
      <c r="C127" s="7"/>
      <c r="D127" s="8"/>
      <c r="E127" s="8"/>
      <c r="F127" s="28"/>
      <c r="G127" s="21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3"/>
      <c r="AG127" s="17"/>
    </row>
    <row r="128" spans="1:33" ht="11.25" customHeight="1">
      <c r="A128" s="13"/>
      <c r="B128" s="17"/>
      <c r="C128" s="18"/>
      <c r="D128" s="19"/>
      <c r="E128" s="19"/>
      <c r="F128" s="27"/>
      <c r="G128" s="136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8"/>
      <c r="AG128" s="17"/>
    </row>
    <row r="129" spans="1:33" ht="11.25" customHeight="1">
      <c r="A129" s="6"/>
      <c r="B129" s="12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13"/>
    </row>
    <row r="130" spans="1:33" ht="11.25" customHeight="1">
      <c r="A130" s="6"/>
      <c r="B130" s="12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13"/>
    </row>
    <row r="131" spans="1:33" ht="11.25" customHeight="1">
      <c r="A131" s="6"/>
      <c r="B131" s="12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13"/>
    </row>
    <row r="132" spans="1:33" ht="11.25" customHeight="1">
      <c r="A132" s="6"/>
      <c r="B132" s="12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13"/>
    </row>
    <row r="133" spans="1:33" ht="11.25" customHeight="1">
      <c r="A133" s="6"/>
      <c r="B133" s="12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13"/>
    </row>
    <row r="134" spans="1:33" ht="11.25" customHeight="1">
      <c r="A134" s="6"/>
      <c r="B134" s="12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13"/>
    </row>
    <row r="135" spans="1:33" ht="11.25" customHeight="1">
      <c r="A135" s="6"/>
      <c r="B135" s="12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13"/>
    </row>
    <row r="136" spans="1:33" ht="11.25" customHeight="1">
      <c r="A136" s="6"/>
      <c r="B136" s="12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13"/>
    </row>
    <row r="137" spans="1:33" ht="11.25" customHeight="1">
      <c r="A137" s="6"/>
      <c r="B137" s="12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13"/>
    </row>
    <row r="138" spans="1:33" ht="11.25" customHeight="1">
      <c r="A138" s="6"/>
      <c r="B138" s="14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6"/>
    </row>
    <row r="139" spans="1:33" ht="11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t="11.25" customHeight="1">
      <c r="A140" s="13"/>
      <c r="B140" s="102" t="s">
        <v>45</v>
      </c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4"/>
    </row>
    <row r="141" spans="1:33" ht="11.25" customHeight="1">
      <c r="A141" s="13"/>
      <c r="B141" s="67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9"/>
    </row>
    <row r="142" spans="1:33" ht="11.25" customHeight="1">
      <c r="A142" s="13"/>
      <c r="B142" s="67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9"/>
    </row>
    <row r="143" spans="1:33" ht="11.25" customHeight="1">
      <c r="A143" s="13"/>
      <c r="B143" s="67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9"/>
    </row>
    <row r="144" spans="1:33" ht="11.25" customHeight="1">
      <c r="A144" s="13"/>
      <c r="B144" s="12"/>
      <c r="C144" s="105" t="s">
        <v>8</v>
      </c>
      <c r="D144" s="105"/>
      <c r="E144" s="105"/>
      <c r="F144" s="105"/>
      <c r="G144" s="105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3"/>
    </row>
    <row r="145" spans="1:33" ht="11.25" customHeight="1">
      <c r="A145" s="13"/>
      <c r="B145" s="12"/>
      <c r="C145" s="106"/>
      <c r="D145" s="106"/>
      <c r="E145" s="106"/>
      <c r="F145" s="106"/>
      <c r="G145" s="106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3"/>
    </row>
    <row r="146" spans="1:33" ht="11.25" customHeight="1">
      <c r="A146" s="2"/>
      <c r="B146" s="12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13"/>
    </row>
    <row r="147" spans="1:33" ht="10.5" customHeight="1">
      <c r="A147" s="13"/>
      <c r="B147" s="17"/>
      <c r="C147" s="24" t="s">
        <v>52</v>
      </c>
      <c r="D147" s="25"/>
      <c r="E147" s="26"/>
      <c r="F147" s="118" t="s">
        <v>50</v>
      </c>
      <c r="G147" s="25"/>
      <c r="H147" s="25"/>
      <c r="I147" s="25"/>
      <c r="J147" s="25"/>
      <c r="K147" s="25"/>
      <c r="L147" s="25"/>
      <c r="M147" s="25"/>
      <c r="N147" s="25"/>
      <c r="O147" s="149"/>
      <c r="P147" s="24" t="s">
        <v>52</v>
      </c>
      <c r="Q147" s="25"/>
      <c r="R147" s="26"/>
      <c r="S147" s="118" t="s">
        <v>51</v>
      </c>
      <c r="T147" s="25"/>
      <c r="U147" s="25"/>
      <c r="V147" s="25"/>
      <c r="W147" s="25" t="s">
        <v>50</v>
      </c>
      <c r="X147" s="25"/>
      <c r="Y147" s="25"/>
      <c r="Z147" s="25"/>
      <c r="AA147" s="25"/>
      <c r="AB147" s="25"/>
      <c r="AC147" s="25"/>
      <c r="AD147" s="25"/>
      <c r="AE147" s="25"/>
      <c r="AF147" s="26"/>
      <c r="AG147" s="17"/>
    </row>
    <row r="148" spans="1:33" ht="10.5" customHeight="1">
      <c r="A148" s="13"/>
      <c r="B148" s="17"/>
      <c r="C148" s="18"/>
      <c r="D148" s="19"/>
      <c r="E148" s="27"/>
      <c r="F148" s="120"/>
      <c r="G148" s="19"/>
      <c r="H148" s="19"/>
      <c r="I148" s="19"/>
      <c r="J148" s="19"/>
      <c r="K148" s="19"/>
      <c r="L148" s="19"/>
      <c r="M148" s="19"/>
      <c r="N148" s="19"/>
      <c r="O148" s="150"/>
      <c r="P148" s="18"/>
      <c r="Q148" s="19"/>
      <c r="R148" s="27"/>
      <c r="S148" s="120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27"/>
      <c r="AG148" s="17"/>
    </row>
    <row r="149" spans="1:33" ht="10.5" customHeight="1">
      <c r="A149" s="13"/>
      <c r="B149" s="17"/>
      <c r="C149" s="24" t="s">
        <v>46</v>
      </c>
      <c r="D149" s="25"/>
      <c r="E149" s="26"/>
      <c r="F149" s="41"/>
      <c r="G149" s="41"/>
      <c r="H149" s="41"/>
      <c r="I149" s="41"/>
      <c r="J149" s="41"/>
      <c r="K149" s="41"/>
      <c r="L149" s="41"/>
      <c r="M149" s="41"/>
      <c r="N149" s="41"/>
      <c r="O149" s="42"/>
      <c r="P149" s="24" t="s">
        <v>63</v>
      </c>
      <c r="Q149" s="25"/>
      <c r="R149" s="26"/>
      <c r="S149" s="109"/>
      <c r="T149" s="45"/>
      <c r="U149" s="45"/>
      <c r="V149" s="45"/>
      <c r="W149" s="111"/>
      <c r="X149" s="41"/>
      <c r="Y149" s="41"/>
      <c r="Z149" s="41"/>
      <c r="AA149" s="41"/>
      <c r="AB149" s="41"/>
      <c r="AC149" s="41"/>
      <c r="AD149" s="41"/>
      <c r="AE149" s="41"/>
      <c r="AF149" s="42"/>
      <c r="AG149" s="17"/>
    </row>
    <row r="150" spans="1:33" ht="10.5" customHeight="1">
      <c r="A150" s="13"/>
      <c r="B150" s="17"/>
      <c r="C150" s="7"/>
      <c r="D150" s="8"/>
      <c r="E150" s="28"/>
      <c r="F150" s="43"/>
      <c r="G150" s="43"/>
      <c r="H150" s="43"/>
      <c r="I150" s="43"/>
      <c r="J150" s="43"/>
      <c r="K150" s="43"/>
      <c r="L150" s="43"/>
      <c r="M150" s="43"/>
      <c r="N150" s="43"/>
      <c r="O150" s="44"/>
      <c r="P150" s="7"/>
      <c r="Q150" s="8"/>
      <c r="R150" s="28"/>
      <c r="S150" s="110"/>
      <c r="T150" s="9"/>
      <c r="U150" s="9"/>
      <c r="V150" s="9"/>
      <c r="W150" s="112"/>
      <c r="X150" s="43"/>
      <c r="Y150" s="43"/>
      <c r="Z150" s="43"/>
      <c r="AA150" s="43"/>
      <c r="AB150" s="43"/>
      <c r="AC150" s="43"/>
      <c r="AD150" s="43"/>
      <c r="AE150" s="43"/>
      <c r="AF150" s="44"/>
      <c r="AG150" s="17"/>
    </row>
    <row r="151" spans="1:33" ht="10.5" customHeight="1">
      <c r="A151" s="13"/>
      <c r="B151" s="17"/>
      <c r="C151" s="7" t="s">
        <v>47</v>
      </c>
      <c r="D151" s="8"/>
      <c r="E151" s="28"/>
      <c r="F151" s="43"/>
      <c r="G151" s="43"/>
      <c r="H151" s="43"/>
      <c r="I151" s="43"/>
      <c r="J151" s="43"/>
      <c r="K151" s="43"/>
      <c r="L151" s="43"/>
      <c r="M151" s="43"/>
      <c r="N151" s="43"/>
      <c r="O151" s="44"/>
      <c r="P151" s="7" t="s">
        <v>64</v>
      </c>
      <c r="Q151" s="8"/>
      <c r="R151" s="28"/>
      <c r="S151" s="110"/>
      <c r="T151" s="9"/>
      <c r="U151" s="9"/>
      <c r="V151" s="9"/>
      <c r="W151" s="112"/>
      <c r="X151" s="43"/>
      <c r="Y151" s="43"/>
      <c r="Z151" s="43"/>
      <c r="AA151" s="43"/>
      <c r="AB151" s="43"/>
      <c r="AC151" s="43"/>
      <c r="AD151" s="43"/>
      <c r="AE151" s="43"/>
      <c r="AF151" s="44"/>
      <c r="AG151" s="17"/>
    </row>
    <row r="152" spans="1:33" ht="10.5" customHeight="1">
      <c r="A152" s="13"/>
      <c r="B152" s="17"/>
      <c r="C152" s="7"/>
      <c r="D152" s="8"/>
      <c r="E152" s="28"/>
      <c r="F152" s="43"/>
      <c r="G152" s="43"/>
      <c r="H152" s="43"/>
      <c r="I152" s="43"/>
      <c r="J152" s="43"/>
      <c r="K152" s="43"/>
      <c r="L152" s="43"/>
      <c r="M152" s="43"/>
      <c r="N152" s="43"/>
      <c r="O152" s="44"/>
      <c r="P152" s="7"/>
      <c r="Q152" s="8"/>
      <c r="R152" s="28"/>
      <c r="S152" s="110"/>
      <c r="T152" s="9"/>
      <c r="U152" s="9"/>
      <c r="V152" s="9"/>
      <c r="W152" s="112"/>
      <c r="X152" s="43"/>
      <c r="Y152" s="43"/>
      <c r="Z152" s="43"/>
      <c r="AA152" s="43"/>
      <c r="AB152" s="43"/>
      <c r="AC152" s="43"/>
      <c r="AD152" s="43"/>
      <c r="AE152" s="43"/>
      <c r="AF152" s="44"/>
      <c r="AG152" s="17"/>
    </row>
    <row r="153" spans="1:33" ht="10.5" customHeight="1">
      <c r="A153" s="13"/>
      <c r="B153" s="17"/>
      <c r="C153" s="7" t="s">
        <v>48</v>
      </c>
      <c r="D153" s="8"/>
      <c r="E153" s="28"/>
      <c r="F153" s="43"/>
      <c r="G153" s="43"/>
      <c r="H153" s="43"/>
      <c r="I153" s="43"/>
      <c r="J153" s="43"/>
      <c r="K153" s="43"/>
      <c r="L153" s="43"/>
      <c r="M153" s="43"/>
      <c r="N153" s="43"/>
      <c r="O153" s="44"/>
      <c r="P153" s="35" t="s">
        <v>65</v>
      </c>
      <c r="Q153" s="36"/>
      <c r="R153" s="37"/>
      <c r="S153" s="110"/>
      <c r="T153" s="9"/>
      <c r="U153" s="9"/>
      <c r="V153" s="9"/>
      <c r="W153" s="112"/>
      <c r="X153" s="43"/>
      <c r="Y153" s="43"/>
      <c r="Z153" s="43"/>
      <c r="AA153" s="43"/>
      <c r="AB153" s="43"/>
      <c r="AC153" s="43"/>
      <c r="AD153" s="43"/>
      <c r="AE153" s="43"/>
      <c r="AF153" s="44"/>
      <c r="AG153" s="17"/>
    </row>
    <row r="154" spans="1:33" ht="10.5" customHeight="1">
      <c r="A154" s="13"/>
      <c r="B154" s="17"/>
      <c r="C154" s="7"/>
      <c r="D154" s="8"/>
      <c r="E154" s="28"/>
      <c r="F154" s="43"/>
      <c r="G154" s="43"/>
      <c r="H154" s="43"/>
      <c r="I154" s="43"/>
      <c r="J154" s="43"/>
      <c r="K154" s="43"/>
      <c r="L154" s="43"/>
      <c r="M154" s="43"/>
      <c r="N154" s="43"/>
      <c r="O154" s="44"/>
      <c r="P154" s="35"/>
      <c r="Q154" s="36"/>
      <c r="R154" s="37"/>
      <c r="S154" s="110"/>
      <c r="T154" s="9"/>
      <c r="U154" s="9"/>
      <c r="V154" s="9"/>
      <c r="W154" s="112"/>
      <c r="X154" s="43"/>
      <c r="Y154" s="43"/>
      <c r="Z154" s="43"/>
      <c r="AA154" s="43"/>
      <c r="AB154" s="43"/>
      <c r="AC154" s="43"/>
      <c r="AD154" s="43"/>
      <c r="AE154" s="43"/>
      <c r="AF154" s="44"/>
      <c r="AG154" s="17"/>
    </row>
    <row r="155" spans="1:33" ht="10.5" customHeight="1">
      <c r="A155" s="13"/>
      <c r="B155" s="17"/>
      <c r="C155" s="32" t="s">
        <v>49</v>
      </c>
      <c r="D155" s="33"/>
      <c r="E155" s="34"/>
      <c r="F155" s="43"/>
      <c r="G155" s="43"/>
      <c r="H155" s="43"/>
      <c r="I155" s="43"/>
      <c r="J155" s="43"/>
      <c r="K155" s="43"/>
      <c r="L155" s="43"/>
      <c r="M155" s="43"/>
      <c r="N155" s="43"/>
      <c r="O155" s="44"/>
      <c r="P155" s="38"/>
      <c r="Q155" s="39"/>
      <c r="R155" s="40"/>
      <c r="S155" s="110"/>
      <c r="T155" s="9"/>
      <c r="U155" s="9"/>
      <c r="V155" s="9"/>
      <c r="W155" s="112"/>
      <c r="X155" s="43"/>
      <c r="Y155" s="43"/>
      <c r="Z155" s="43"/>
      <c r="AA155" s="43"/>
      <c r="AB155" s="43"/>
      <c r="AC155" s="43"/>
      <c r="AD155" s="43"/>
      <c r="AE155" s="43"/>
      <c r="AF155" s="44"/>
      <c r="AG155" s="17"/>
    </row>
    <row r="156" spans="1:33" ht="10.5" customHeight="1">
      <c r="A156" s="13"/>
      <c r="B156" s="17"/>
      <c r="C156" s="32"/>
      <c r="D156" s="33"/>
      <c r="E156" s="34"/>
      <c r="F156" s="43"/>
      <c r="G156" s="43"/>
      <c r="H156" s="43"/>
      <c r="I156" s="43"/>
      <c r="J156" s="43"/>
      <c r="K156" s="43"/>
      <c r="L156" s="43"/>
      <c r="M156" s="43"/>
      <c r="N156" s="43"/>
      <c r="O156" s="44"/>
      <c r="P156" s="38"/>
      <c r="Q156" s="39"/>
      <c r="R156" s="40"/>
      <c r="S156" s="110"/>
      <c r="T156" s="9"/>
      <c r="U156" s="9"/>
      <c r="V156" s="9"/>
      <c r="W156" s="112"/>
      <c r="X156" s="43"/>
      <c r="Y156" s="43"/>
      <c r="Z156" s="43"/>
      <c r="AA156" s="43"/>
      <c r="AB156" s="43"/>
      <c r="AC156" s="43"/>
      <c r="AD156" s="43"/>
      <c r="AE156" s="43"/>
      <c r="AF156" s="44"/>
      <c r="AG156" s="17"/>
    </row>
    <row r="157" spans="1:33" ht="10.5" customHeight="1">
      <c r="A157" s="13"/>
      <c r="B157" s="17"/>
      <c r="C157" s="139"/>
      <c r="D157" s="140"/>
      <c r="E157" s="141"/>
      <c r="F157" s="43"/>
      <c r="G157" s="43"/>
      <c r="H157" s="43"/>
      <c r="I157" s="43"/>
      <c r="J157" s="43"/>
      <c r="K157" s="43"/>
      <c r="L157" s="43"/>
      <c r="M157" s="43"/>
      <c r="N157" s="43"/>
      <c r="O157" s="44"/>
      <c r="P157" s="139"/>
      <c r="Q157" s="140"/>
      <c r="R157" s="141"/>
      <c r="S157" s="110"/>
      <c r="T157" s="9"/>
      <c r="U157" s="9"/>
      <c r="V157" s="9"/>
      <c r="W157" s="112"/>
      <c r="X157" s="43"/>
      <c r="Y157" s="43"/>
      <c r="Z157" s="43"/>
      <c r="AA157" s="43"/>
      <c r="AB157" s="43"/>
      <c r="AC157" s="43"/>
      <c r="AD157" s="43"/>
      <c r="AE157" s="43"/>
      <c r="AF157" s="44"/>
      <c r="AG157" s="17"/>
    </row>
    <row r="158" spans="1:33" ht="10.5" customHeight="1">
      <c r="A158" s="13"/>
      <c r="B158" s="17"/>
      <c r="C158" s="142"/>
      <c r="D158" s="143"/>
      <c r="E158" s="144"/>
      <c r="F158" s="145"/>
      <c r="G158" s="145"/>
      <c r="H158" s="145"/>
      <c r="I158" s="145"/>
      <c r="J158" s="145"/>
      <c r="K158" s="145"/>
      <c r="L158" s="145"/>
      <c r="M158" s="145"/>
      <c r="N158" s="145"/>
      <c r="O158" s="146"/>
      <c r="P158" s="142"/>
      <c r="Q158" s="143"/>
      <c r="R158" s="144"/>
      <c r="S158" s="147"/>
      <c r="T158" s="20"/>
      <c r="U158" s="20"/>
      <c r="V158" s="20"/>
      <c r="W158" s="148"/>
      <c r="X158" s="145"/>
      <c r="Y158" s="145"/>
      <c r="Z158" s="145"/>
      <c r="AA158" s="145"/>
      <c r="AB158" s="145"/>
      <c r="AC158" s="145"/>
      <c r="AD158" s="145"/>
      <c r="AE158" s="145"/>
      <c r="AF158" s="146"/>
      <c r="AG158" s="17"/>
    </row>
    <row r="159" spans="1:33" ht="11.25" customHeight="1">
      <c r="A159" s="13"/>
      <c r="B159" s="12"/>
      <c r="C159" s="101" t="s">
        <v>66</v>
      </c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13"/>
    </row>
    <row r="160" spans="1:33" ht="11.25" customHeight="1">
      <c r="A160" s="13"/>
      <c r="B160" s="12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13"/>
    </row>
    <row r="161" spans="1:33" ht="11.25" customHeight="1">
      <c r="A161" s="13"/>
      <c r="B161" s="12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13"/>
    </row>
    <row r="162" spans="1:33" ht="11.25" customHeight="1">
      <c r="A162" s="2"/>
      <c r="B162" s="4"/>
      <c r="C162" s="24" t="s">
        <v>67</v>
      </c>
      <c r="D162" s="25"/>
      <c r="E162" s="26"/>
      <c r="F162" s="24" t="s">
        <v>4</v>
      </c>
      <c r="G162" s="25"/>
      <c r="H162" s="25"/>
      <c r="I162" s="25"/>
      <c r="J162" s="25" t="s">
        <v>22</v>
      </c>
      <c r="K162" s="25"/>
      <c r="L162" s="25"/>
      <c r="M162" s="25"/>
      <c r="N162" s="25"/>
      <c r="O162" s="25"/>
      <c r="P162" s="25"/>
      <c r="Q162" s="25" t="s">
        <v>68</v>
      </c>
      <c r="R162" s="25"/>
      <c r="S162" s="25"/>
      <c r="T162" s="25"/>
      <c r="U162" s="25"/>
      <c r="V162" s="25"/>
      <c r="W162" s="25"/>
      <c r="X162" s="25"/>
      <c r="Y162" s="25" t="s">
        <v>69</v>
      </c>
      <c r="Z162" s="25"/>
      <c r="AA162" s="25"/>
      <c r="AB162" s="25"/>
      <c r="AC162" s="25"/>
      <c r="AD162" s="25"/>
      <c r="AE162" s="25"/>
      <c r="AF162" s="26"/>
      <c r="AG162" s="3"/>
    </row>
    <row r="163" spans="1:33" ht="11.25" customHeight="1">
      <c r="A163" s="2"/>
      <c r="B163" s="4"/>
      <c r="C163" s="7"/>
      <c r="D163" s="8"/>
      <c r="E163" s="28"/>
      <c r="F163" s="18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27"/>
      <c r="AG163" s="3"/>
    </row>
    <row r="164" spans="1:33" ht="11.25" customHeight="1">
      <c r="A164" s="2"/>
      <c r="B164" s="4"/>
      <c r="C164" s="7"/>
      <c r="D164" s="8"/>
      <c r="E164" s="28"/>
      <c r="F164" s="159"/>
      <c r="G164" s="153"/>
      <c r="H164" s="153"/>
      <c r="I164" s="153"/>
      <c r="J164" s="167"/>
      <c r="K164" s="167"/>
      <c r="L164" s="167"/>
      <c r="M164" s="167"/>
      <c r="N164" s="167"/>
      <c r="O164" s="167"/>
      <c r="P164" s="167"/>
      <c r="Q164" s="153"/>
      <c r="R164" s="154"/>
      <c r="S164" s="157" t="s">
        <v>71</v>
      </c>
      <c r="T164" s="159"/>
      <c r="U164" s="154"/>
      <c r="V164" s="157" t="s">
        <v>71</v>
      </c>
      <c r="W164" s="159"/>
      <c r="X164" s="153"/>
      <c r="Y164" s="169"/>
      <c r="Z164" s="169"/>
      <c r="AA164" s="169"/>
      <c r="AB164" s="170"/>
      <c r="AC164" s="161" t="s">
        <v>70</v>
      </c>
      <c r="AD164" s="162"/>
      <c r="AE164" s="162"/>
      <c r="AF164" s="163"/>
      <c r="AG164" s="3"/>
    </row>
    <row r="165" spans="1:33" ht="11.25" customHeight="1">
      <c r="A165" s="2"/>
      <c r="B165" s="4"/>
      <c r="C165" s="18"/>
      <c r="D165" s="19"/>
      <c r="E165" s="27"/>
      <c r="F165" s="160"/>
      <c r="G165" s="155"/>
      <c r="H165" s="155"/>
      <c r="I165" s="155"/>
      <c r="J165" s="168"/>
      <c r="K165" s="168"/>
      <c r="L165" s="168"/>
      <c r="M165" s="168"/>
      <c r="N165" s="168"/>
      <c r="O165" s="168"/>
      <c r="P165" s="168"/>
      <c r="Q165" s="155"/>
      <c r="R165" s="156"/>
      <c r="S165" s="158"/>
      <c r="T165" s="160"/>
      <c r="U165" s="156"/>
      <c r="V165" s="158"/>
      <c r="W165" s="160"/>
      <c r="X165" s="155"/>
      <c r="Y165" s="143"/>
      <c r="Z165" s="143"/>
      <c r="AA165" s="143"/>
      <c r="AB165" s="171"/>
      <c r="AC165" s="164"/>
      <c r="AD165" s="165"/>
      <c r="AE165" s="165"/>
      <c r="AF165" s="166"/>
      <c r="AG165" s="3"/>
    </row>
    <row r="166" spans="1:33" ht="11.25" customHeight="1">
      <c r="A166" s="13"/>
      <c r="B166" s="12"/>
      <c r="C166" s="151" t="s">
        <v>72</v>
      </c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3"/>
    </row>
    <row r="167" spans="1:33" ht="11.25" customHeight="1">
      <c r="A167" s="13"/>
      <c r="B167" s="12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3"/>
    </row>
    <row r="168" spans="1:33" ht="9" customHeight="1">
      <c r="A168" s="2"/>
      <c r="B168" s="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3"/>
    </row>
    <row r="169" spans="1:33" ht="9" customHeight="1">
      <c r="A169" s="6"/>
      <c r="B169" s="17"/>
      <c r="C169" s="24" t="s">
        <v>20</v>
      </c>
      <c r="D169" s="25"/>
      <c r="E169" s="25" t="s">
        <v>21</v>
      </c>
      <c r="F169" s="25"/>
      <c r="G169" s="25"/>
      <c r="H169" s="25" t="s">
        <v>22</v>
      </c>
      <c r="I169" s="25"/>
      <c r="J169" s="25"/>
      <c r="K169" s="25"/>
      <c r="L169" s="26"/>
      <c r="M169" s="24" t="s">
        <v>20</v>
      </c>
      <c r="N169" s="25"/>
      <c r="O169" s="25" t="s">
        <v>21</v>
      </c>
      <c r="P169" s="25"/>
      <c r="Q169" s="25"/>
      <c r="R169" s="25" t="s">
        <v>22</v>
      </c>
      <c r="S169" s="25"/>
      <c r="T169" s="25"/>
      <c r="U169" s="25"/>
      <c r="V169" s="26"/>
      <c r="W169" s="24" t="s">
        <v>20</v>
      </c>
      <c r="X169" s="25"/>
      <c r="Y169" s="25" t="s">
        <v>21</v>
      </c>
      <c r="Z169" s="25"/>
      <c r="AA169" s="25"/>
      <c r="AB169" s="25" t="s">
        <v>22</v>
      </c>
      <c r="AC169" s="25"/>
      <c r="AD169" s="25"/>
      <c r="AE169" s="25"/>
      <c r="AF169" s="26"/>
      <c r="AG169" s="17"/>
    </row>
    <row r="170" spans="1:33" ht="9" customHeight="1">
      <c r="A170" s="6"/>
      <c r="B170" s="17"/>
      <c r="C170" s="18"/>
      <c r="D170" s="19"/>
      <c r="E170" s="19"/>
      <c r="F170" s="19"/>
      <c r="G170" s="19"/>
      <c r="H170" s="19"/>
      <c r="I170" s="19"/>
      <c r="J170" s="19"/>
      <c r="K170" s="19"/>
      <c r="L170" s="27"/>
      <c r="M170" s="18"/>
      <c r="N170" s="19"/>
      <c r="O170" s="19"/>
      <c r="P170" s="19"/>
      <c r="Q170" s="19"/>
      <c r="R170" s="19"/>
      <c r="S170" s="19"/>
      <c r="T170" s="19"/>
      <c r="U170" s="19"/>
      <c r="V170" s="27"/>
      <c r="W170" s="18"/>
      <c r="X170" s="19"/>
      <c r="Y170" s="19"/>
      <c r="Z170" s="19"/>
      <c r="AA170" s="19"/>
      <c r="AB170" s="19"/>
      <c r="AC170" s="19"/>
      <c r="AD170" s="19"/>
      <c r="AE170" s="19"/>
      <c r="AF170" s="27"/>
      <c r="AG170" s="17"/>
    </row>
    <row r="171" spans="1:33" ht="9" customHeight="1">
      <c r="A171" s="6"/>
      <c r="B171" s="17"/>
      <c r="C171" s="24">
        <v>1</v>
      </c>
      <c r="D171" s="25"/>
      <c r="E171" s="45"/>
      <c r="F171" s="45"/>
      <c r="G171" s="45"/>
      <c r="H171" s="46"/>
      <c r="I171" s="46"/>
      <c r="J171" s="46"/>
      <c r="K171" s="46"/>
      <c r="L171" s="47"/>
      <c r="M171" s="24">
        <v>23</v>
      </c>
      <c r="N171" s="25"/>
      <c r="O171" s="45"/>
      <c r="P171" s="45"/>
      <c r="Q171" s="45"/>
      <c r="R171" s="46"/>
      <c r="S171" s="46"/>
      <c r="T171" s="46"/>
      <c r="U171" s="46"/>
      <c r="V171" s="47"/>
      <c r="W171" s="24">
        <v>45</v>
      </c>
      <c r="X171" s="25"/>
      <c r="Y171" s="45"/>
      <c r="Z171" s="45"/>
      <c r="AA171" s="45"/>
      <c r="AB171" s="46"/>
      <c r="AC171" s="46"/>
      <c r="AD171" s="46"/>
      <c r="AE171" s="46"/>
      <c r="AF171" s="47"/>
      <c r="AG171" s="17"/>
    </row>
    <row r="172" spans="1:33" ht="9" customHeight="1">
      <c r="A172" s="6"/>
      <c r="B172" s="17"/>
      <c r="C172" s="7"/>
      <c r="D172" s="8"/>
      <c r="E172" s="9"/>
      <c r="F172" s="9"/>
      <c r="G172" s="9"/>
      <c r="H172" s="10"/>
      <c r="I172" s="10"/>
      <c r="J172" s="10"/>
      <c r="K172" s="10"/>
      <c r="L172" s="11"/>
      <c r="M172" s="7"/>
      <c r="N172" s="8"/>
      <c r="O172" s="9"/>
      <c r="P172" s="9"/>
      <c r="Q172" s="9"/>
      <c r="R172" s="10"/>
      <c r="S172" s="10"/>
      <c r="T172" s="10"/>
      <c r="U172" s="10"/>
      <c r="V172" s="11"/>
      <c r="W172" s="7"/>
      <c r="X172" s="8"/>
      <c r="Y172" s="9"/>
      <c r="Z172" s="9"/>
      <c r="AA172" s="9"/>
      <c r="AB172" s="10"/>
      <c r="AC172" s="10"/>
      <c r="AD172" s="10"/>
      <c r="AE172" s="10"/>
      <c r="AF172" s="11"/>
      <c r="AG172" s="17"/>
    </row>
    <row r="173" spans="1:33" ht="9" customHeight="1">
      <c r="A173" s="6"/>
      <c r="B173" s="17"/>
      <c r="C173" s="7">
        <v>2</v>
      </c>
      <c r="D173" s="8"/>
      <c r="E173" s="9"/>
      <c r="F173" s="9"/>
      <c r="G173" s="9"/>
      <c r="H173" s="10"/>
      <c r="I173" s="10"/>
      <c r="J173" s="10"/>
      <c r="K173" s="10"/>
      <c r="L173" s="11"/>
      <c r="M173" s="7">
        <v>24</v>
      </c>
      <c r="N173" s="8"/>
      <c r="O173" s="9"/>
      <c r="P173" s="9"/>
      <c r="Q173" s="9"/>
      <c r="R173" s="10"/>
      <c r="S173" s="10"/>
      <c r="T173" s="10"/>
      <c r="U173" s="10"/>
      <c r="V173" s="11"/>
      <c r="W173" s="7">
        <v>46</v>
      </c>
      <c r="X173" s="8"/>
      <c r="Y173" s="9"/>
      <c r="Z173" s="9"/>
      <c r="AA173" s="9"/>
      <c r="AB173" s="10"/>
      <c r="AC173" s="10"/>
      <c r="AD173" s="10"/>
      <c r="AE173" s="10"/>
      <c r="AF173" s="11"/>
      <c r="AG173" s="17"/>
    </row>
    <row r="174" spans="1:33" ht="9" customHeight="1">
      <c r="A174" s="6"/>
      <c r="B174" s="17"/>
      <c r="C174" s="7"/>
      <c r="D174" s="8"/>
      <c r="E174" s="9"/>
      <c r="F174" s="9"/>
      <c r="G174" s="9"/>
      <c r="H174" s="10"/>
      <c r="I174" s="10"/>
      <c r="J174" s="10"/>
      <c r="K174" s="10"/>
      <c r="L174" s="11"/>
      <c r="M174" s="7"/>
      <c r="N174" s="8"/>
      <c r="O174" s="9"/>
      <c r="P174" s="9"/>
      <c r="Q174" s="9"/>
      <c r="R174" s="10"/>
      <c r="S174" s="10"/>
      <c r="T174" s="10"/>
      <c r="U174" s="10"/>
      <c r="V174" s="11"/>
      <c r="W174" s="7"/>
      <c r="X174" s="8"/>
      <c r="Y174" s="9"/>
      <c r="Z174" s="9"/>
      <c r="AA174" s="9"/>
      <c r="AB174" s="10"/>
      <c r="AC174" s="10"/>
      <c r="AD174" s="10"/>
      <c r="AE174" s="10"/>
      <c r="AF174" s="11"/>
      <c r="AG174" s="17"/>
    </row>
    <row r="175" spans="1:33" ht="9" customHeight="1">
      <c r="A175" s="6"/>
      <c r="B175" s="17"/>
      <c r="C175" s="7">
        <v>3</v>
      </c>
      <c r="D175" s="8"/>
      <c r="E175" s="9"/>
      <c r="F175" s="9"/>
      <c r="G175" s="9"/>
      <c r="H175" s="10"/>
      <c r="I175" s="10"/>
      <c r="J175" s="10"/>
      <c r="K175" s="10"/>
      <c r="L175" s="11"/>
      <c r="M175" s="7">
        <v>25</v>
      </c>
      <c r="N175" s="8"/>
      <c r="O175" s="9"/>
      <c r="P175" s="9"/>
      <c r="Q175" s="9"/>
      <c r="R175" s="10"/>
      <c r="S175" s="10"/>
      <c r="T175" s="10"/>
      <c r="U175" s="10"/>
      <c r="V175" s="11"/>
      <c r="W175" s="7">
        <v>47</v>
      </c>
      <c r="X175" s="8"/>
      <c r="Y175" s="9"/>
      <c r="Z175" s="9"/>
      <c r="AA175" s="9"/>
      <c r="AB175" s="10"/>
      <c r="AC175" s="10"/>
      <c r="AD175" s="10"/>
      <c r="AE175" s="10"/>
      <c r="AF175" s="11"/>
      <c r="AG175" s="17"/>
    </row>
    <row r="176" spans="1:33" ht="9" customHeight="1">
      <c r="A176" s="6"/>
      <c r="B176" s="17"/>
      <c r="C176" s="7"/>
      <c r="D176" s="8"/>
      <c r="E176" s="9"/>
      <c r="F176" s="9"/>
      <c r="G176" s="9"/>
      <c r="H176" s="10"/>
      <c r="I176" s="10"/>
      <c r="J176" s="10"/>
      <c r="K176" s="10"/>
      <c r="L176" s="11"/>
      <c r="M176" s="7"/>
      <c r="N176" s="8"/>
      <c r="O176" s="9"/>
      <c r="P176" s="9"/>
      <c r="Q176" s="9"/>
      <c r="R176" s="10"/>
      <c r="S176" s="10"/>
      <c r="T176" s="10"/>
      <c r="U176" s="10"/>
      <c r="V176" s="11"/>
      <c r="W176" s="7"/>
      <c r="X176" s="8"/>
      <c r="Y176" s="9"/>
      <c r="Z176" s="9"/>
      <c r="AA176" s="9"/>
      <c r="AB176" s="10"/>
      <c r="AC176" s="10"/>
      <c r="AD176" s="10"/>
      <c r="AE176" s="10"/>
      <c r="AF176" s="11"/>
      <c r="AG176" s="17"/>
    </row>
    <row r="177" spans="1:33" ht="9" customHeight="1">
      <c r="A177" s="6"/>
      <c r="B177" s="17"/>
      <c r="C177" s="7">
        <v>4</v>
      </c>
      <c r="D177" s="8"/>
      <c r="E177" s="9"/>
      <c r="F177" s="9"/>
      <c r="G177" s="9"/>
      <c r="H177" s="10"/>
      <c r="I177" s="10"/>
      <c r="J177" s="10"/>
      <c r="K177" s="10"/>
      <c r="L177" s="11"/>
      <c r="M177" s="7">
        <v>26</v>
      </c>
      <c r="N177" s="8"/>
      <c r="O177" s="9"/>
      <c r="P177" s="9"/>
      <c r="Q177" s="9"/>
      <c r="R177" s="10"/>
      <c r="S177" s="10"/>
      <c r="T177" s="10"/>
      <c r="U177" s="10"/>
      <c r="V177" s="11"/>
      <c r="W177" s="7">
        <v>48</v>
      </c>
      <c r="X177" s="8"/>
      <c r="Y177" s="9"/>
      <c r="Z177" s="9"/>
      <c r="AA177" s="9"/>
      <c r="AB177" s="10"/>
      <c r="AC177" s="10"/>
      <c r="AD177" s="10"/>
      <c r="AE177" s="10"/>
      <c r="AF177" s="11"/>
      <c r="AG177" s="17"/>
    </row>
    <row r="178" spans="1:33" ht="9" customHeight="1">
      <c r="A178" s="6"/>
      <c r="B178" s="17"/>
      <c r="C178" s="7"/>
      <c r="D178" s="8"/>
      <c r="E178" s="9"/>
      <c r="F178" s="9"/>
      <c r="G178" s="9"/>
      <c r="H178" s="10"/>
      <c r="I178" s="10"/>
      <c r="J178" s="10"/>
      <c r="K178" s="10"/>
      <c r="L178" s="11"/>
      <c r="M178" s="7"/>
      <c r="N178" s="8"/>
      <c r="O178" s="9"/>
      <c r="P178" s="9"/>
      <c r="Q178" s="9"/>
      <c r="R178" s="10"/>
      <c r="S178" s="10"/>
      <c r="T178" s="10"/>
      <c r="U178" s="10"/>
      <c r="V178" s="11"/>
      <c r="W178" s="7"/>
      <c r="X178" s="8"/>
      <c r="Y178" s="9"/>
      <c r="Z178" s="9"/>
      <c r="AA178" s="9"/>
      <c r="AB178" s="10"/>
      <c r="AC178" s="10"/>
      <c r="AD178" s="10"/>
      <c r="AE178" s="10"/>
      <c r="AF178" s="11"/>
      <c r="AG178" s="17"/>
    </row>
    <row r="179" spans="1:33" ht="9" customHeight="1">
      <c r="A179" s="6"/>
      <c r="B179" s="17"/>
      <c r="C179" s="7">
        <v>5</v>
      </c>
      <c r="D179" s="8"/>
      <c r="E179" s="9"/>
      <c r="F179" s="9"/>
      <c r="G179" s="9"/>
      <c r="H179" s="10"/>
      <c r="I179" s="10"/>
      <c r="J179" s="10"/>
      <c r="K179" s="10"/>
      <c r="L179" s="11"/>
      <c r="M179" s="7">
        <v>27</v>
      </c>
      <c r="N179" s="8"/>
      <c r="O179" s="9"/>
      <c r="P179" s="9"/>
      <c r="Q179" s="9"/>
      <c r="R179" s="10"/>
      <c r="S179" s="10"/>
      <c r="T179" s="10"/>
      <c r="U179" s="10"/>
      <c r="V179" s="11"/>
      <c r="W179" s="7">
        <v>49</v>
      </c>
      <c r="X179" s="8"/>
      <c r="Y179" s="9"/>
      <c r="Z179" s="9"/>
      <c r="AA179" s="9"/>
      <c r="AB179" s="10"/>
      <c r="AC179" s="10"/>
      <c r="AD179" s="10"/>
      <c r="AE179" s="10"/>
      <c r="AF179" s="11"/>
      <c r="AG179" s="17"/>
    </row>
    <row r="180" spans="1:33" ht="9" customHeight="1">
      <c r="A180" s="6"/>
      <c r="B180" s="17"/>
      <c r="C180" s="7"/>
      <c r="D180" s="8"/>
      <c r="E180" s="9"/>
      <c r="F180" s="9"/>
      <c r="G180" s="9"/>
      <c r="H180" s="10"/>
      <c r="I180" s="10"/>
      <c r="J180" s="10"/>
      <c r="K180" s="10"/>
      <c r="L180" s="11"/>
      <c r="M180" s="7"/>
      <c r="N180" s="8"/>
      <c r="O180" s="9"/>
      <c r="P180" s="9"/>
      <c r="Q180" s="9"/>
      <c r="R180" s="10"/>
      <c r="S180" s="10"/>
      <c r="T180" s="10"/>
      <c r="U180" s="10"/>
      <c r="V180" s="11"/>
      <c r="W180" s="7"/>
      <c r="X180" s="8"/>
      <c r="Y180" s="9"/>
      <c r="Z180" s="9"/>
      <c r="AA180" s="9"/>
      <c r="AB180" s="10"/>
      <c r="AC180" s="10"/>
      <c r="AD180" s="10"/>
      <c r="AE180" s="10"/>
      <c r="AF180" s="11"/>
      <c r="AG180" s="17"/>
    </row>
    <row r="181" spans="1:33" ht="9" customHeight="1">
      <c r="A181" s="6"/>
      <c r="B181" s="17"/>
      <c r="C181" s="7">
        <v>6</v>
      </c>
      <c r="D181" s="8"/>
      <c r="E181" s="9"/>
      <c r="F181" s="9"/>
      <c r="G181" s="9"/>
      <c r="H181" s="10"/>
      <c r="I181" s="10"/>
      <c r="J181" s="10"/>
      <c r="K181" s="10"/>
      <c r="L181" s="11"/>
      <c r="M181" s="7">
        <v>28</v>
      </c>
      <c r="N181" s="8"/>
      <c r="O181" s="9"/>
      <c r="P181" s="9"/>
      <c r="Q181" s="9"/>
      <c r="R181" s="10"/>
      <c r="S181" s="10"/>
      <c r="T181" s="10"/>
      <c r="U181" s="10"/>
      <c r="V181" s="11"/>
      <c r="W181" s="7">
        <v>50</v>
      </c>
      <c r="X181" s="8"/>
      <c r="Y181" s="9"/>
      <c r="Z181" s="9"/>
      <c r="AA181" s="9"/>
      <c r="AB181" s="10"/>
      <c r="AC181" s="10"/>
      <c r="AD181" s="10"/>
      <c r="AE181" s="10"/>
      <c r="AF181" s="11"/>
      <c r="AG181" s="17"/>
    </row>
    <row r="182" spans="1:33" ht="9" customHeight="1">
      <c r="A182" s="6"/>
      <c r="B182" s="17"/>
      <c r="C182" s="7"/>
      <c r="D182" s="8"/>
      <c r="E182" s="9"/>
      <c r="F182" s="9"/>
      <c r="G182" s="9"/>
      <c r="H182" s="10"/>
      <c r="I182" s="10"/>
      <c r="J182" s="10"/>
      <c r="K182" s="10"/>
      <c r="L182" s="11"/>
      <c r="M182" s="7"/>
      <c r="N182" s="8"/>
      <c r="O182" s="9"/>
      <c r="P182" s="9"/>
      <c r="Q182" s="9"/>
      <c r="R182" s="10"/>
      <c r="S182" s="10"/>
      <c r="T182" s="10"/>
      <c r="U182" s="10"/>
      <c r="V182" s="11"/>
      <c r="W182" s="7"/>
      <c r="X182" s="8"/>
      <c r="Y182" s="9"/>
      <c r="Z182" s="9"/>
      <c r="AA182" s="9"/>
      <c r="AB182" s="10"/>
      <c r="AC182" s="10"/>
      <c r="AD182" s="10"/>
      <c r="AE182" s="10"/>
      <c r="AF182" s="11"/>
      <c r="AG182" s="17"/>
    </row>
    <row r="183" spans="1:33" ht="9" customHeight="1">
      <c r="A183" s="6"/>
      <c r="B183" s="17"/>
      <c r="C183" s="7">
        <v>7</v>
      </c>
      <c r="D183" s="8"/>
      <c r="E183" s="9"/>
      <c r="F183" s="9"/>
      <c r="G183" s="9"/>
      <c r="H183" s="10"/>
      <c r="I183" s="10"/>
      <c r="J183" s="10"/>
      <c r="K183" s="10"/>
      <c r="L183" s="11"/>
      <c r="M183" s="7">
        <v>29</v>
      </c>
      <c r="N183" s="8"/>
      <c r="O183" s="9"/>
      <c r="P183" s="9"/>
      <c r="Q183" s="9"/>
      <c r="R183" s="10"/>
      <c r="S183" s="10"/>
      <c r="T183" s="10"/>
      <c r="U183" s="10"/>
      <c r="V183" s="11"/>
      <c r="W183" s="7">
        <v>51</v>
      </c>
      <c r="X183" s="8"/>
      <c r="Y183" s="9"/>
      <c r="Z183" s="9"/>
      <c r="AA183" s="9"/>
      <c r="AB183" s="10"/>
      <c r="AC183" s="10"/>
      <c r="AD183" s="10"/>
      <c r="AE183" s="10"/>
      <c r="AF183" s="11"/>
      <c r="AG183" s="17"/>
    </row>
    <row r="184" spans="1:33" ht="9" customHeight="1">
      <c r="A184" s="6"/>
      <c r="B184" s="17"/>
      <c r="C184" s="7"/>
      <c r="D184" s="8"/>
      <c r="E184" s="9"/>
      <c r="F184" s="9"/>
      <c r="G184" s="9"/>
      <c r="H184" s="10"/>
      <c r="I184" s="10"/>
      <c r="J184" s="10"/>
      <c r="K184" s="10"/>
      <c r="L184" s="11"/>
      <c r="M184" s="7"/>
      <c r="N184" s="8"/>
      <c r="O184" s="9"/>
      <c r="P184" s="9"/>
      <c r="Q184" s="9"/>
      <c r="R184" s="10"/>
      <c r="S184" s="10"/>
      <c r="T184" s="10"/>
      <c r="U184" s="10"/>
      <c r="V184" s="11"/>
      <c r="W184" s="7"/>
      <c r="X184" s="8"/>
      <c r="Y184" s="9"/>
      <c r="Z184" s="9"/>
      <c r="AA184" s="9"/>
      <c r="AB184" s="10"/>
      <c r="AC184" s="10"/>
      <c r="AD184" s="10"/>
      <c r="AE184" s="10"/>
      <c r="AF184" s="11"/>
      <c r="AG184" s="17"/>
    </row>
    <row r="185" spans="1:33" ht="9" customHeight="1">
      <c r="A185" s="6"/>
      <c r="B185" s="17"/>
      <c r="C185" s="7">
        <v>8</v>
      </c>
      <c r="D185" s="8"/>
      <c r="E185" s="9"/>
      <c r="F185" s="9"/>
      <c r="G185" s="9"/>
      <c r="H185" s="10"/>
      <c r="I185" s="10"/>
      <c r="J185" s="10"/>
      <c r="K185" s="10"/>
      <c r="L185" s="11"/>
      <c r="M185" s="7">
        <v>30</v>
      </c>
      <c r="N185" s="8"/>
      <c r="O185" s="9"/>
      <c r="P185" s="9"/>
      <c r="Q185" s="9"/>
      <c r="R185" s="10"/>
      <c r="S185" s="10"/>
      <c r="T185" s="10"/>
      <c r="U185" s="10"/>
      <c r="V185" s="11"/>
      <c r="W185" s="7">
        <v>52</v>
      </c>
      <c r="X185" s="8"/>
      <c r="Y185" s="9"/>
      <c r="Z185" s="9"/>
      <c r="AA185" s="9"/>
      <c r="AB185" s="10"/>
      <c r="AC185" s="10"/>
      <c r="AD185" s="10"/>
      <c r="AE185" s="10"/>
      <c r="AF185" s="11"/>
      <c r="AG185" s="17"/>
    </row>
    <row r="186" spans="1:33" ht="9" customHeight="1">
      <c r="A186" s="6"/>
      <c r="B186" s="17"/>
      <c r="C186" s="7"/>
      <c r="D186" s="8"/>
      <c r="E186" s="9"/>
      <c r="F186" s="9"/>
      <c r="G186" s="9"/>
      <c r="H186" s="10"/>
      <c r="I186" s="10"/>
      <c r="J186" s="10"/>
      <c r="K186" s="10"/>
      <c r="L186" s="11"/>
      <c r="M186" s="7"/>
      <c r="N186" s="8"/>
      <c r="O186" s="9"/>
      <c r="P186" s="9"/>
      <c r="Q186" s="9"/>
      <c r="R186" s="10"/>
      <c r="S186" s="10"/>
      <c r="T186" s="10"/>
      <c r="U186" s="10"/>
      <c r="V186" s="11"/>
      <c r="W186" s="7"/>
      <c r="X186" s="8"/>
      <c r="Y186" s="9"/>
      <c r="Z186" s="9"/>
      <c r="AA186" s="9"/>
      <c r="AB186" s="10"/>
      <c r="AC186" s="10"/>
      <c r="AD186" s="10"/>
      <c r="AE186" s="10"/>
      <c r="AF186" s="11"/>
      <c r="AG186" s="17"/>
    </row>
    <row r="187" spans="1:33" ht="9" customHeight="1">
      <c r="A187" s="6"/>
      <c r="B187" s="17"/>
      <c r="C187" s="7">
        <v>9</v>
      </c>
      <c r="D187" s="8"/>
      <c r="E187" s="9"/>
      <c r="F187" s="9"/>
      <c r="G187" s="9"/>
      <c r="H187" s="10"/>
      <c r="I187" s="10"/>
      <c r="J187" s="10"/>
      <c r="K187" s="10"/>
      <c r="L187" s="11"/>
      <c r="M187" s="7">
        <v>31</v>
      </c>
      <c r="N187" s="8"/>
      <c r="O187" s="9"/>
      <c r="P187" s="9"/>
      <c r="Q187" s="9"/>
      <c r="R187" s="10"/>
      <c r="S187" s="10"/>
      <c r="T187" s="10"/>
      <c r="U187" s="10"/>
      <c r="V187" s="11"/>
      <c r="W187" s="7">
        <v>53</v>
      </c>
      <c r="X187" s="8"/>
      <c r="Y187" s="9"/>
      <c r="Z187" s="9"/>
      <c r="AA187" s="9"/>
      <c r="AB187" s="10"/>
      <c r="AC187" s="10"/>
      <c r="AD187" s="10"/>
      <c r="AE187" s="10"/>
      <c r="AF187" s="11"/>
      <c r="AG187" s="17"/>
    </row>
    <row r="188" spans="1:33" ht="9" customHeight="1">
      <c r="A188" s="6"/>
      <c r="B188" s="17"/>
      <c r="C188" s="7"/>
      <c r="D188" s="8"/>
      <c r="E188" s="9"/>
      <c r="F188" s="9"/>
      <c r="G188" s="9"/>
      <c r="H188" s="10"/>
      <c r="I188" s="10"/>
      <c r="J188" s="10"/>
      <c r="K188" s="10"/>
      <c r="L188" s="11"/>
      <c r="M188" s="7"/>
      <c r="N188" s="8"/>
      <c r="O188" s="9"/>
      <c r="P188" s="9"/>
      <c r="Q188" s="9"/>
      <c r="R188" s="10"/>
      <c r="S188" s="10"/>
      <c r="T188" s="10"/>
      <c r="U188" s="10"/>
      <c r="V188" s="11"/>
      <c r="W188" s="7"/>
      <c r="X188" s="8"/>
      <c r="Y188" s="9"/>
      <c r="Z188" s="9"/>
      <c r="AA188" s="9"/>
      <c r="AB188" s="10"/>
      <c r="AC188" s="10"/>
      <c r="AD188" s="10"/>
      <c r="AE188" s="10"/>
      <c r="AF188" s="11"/>
      <c r="AG188" s="17"/>
    </row>
    <row r="189" spans="1:33" ht="9" customHeight="1">
      <c r="A189" s="6"/>
      <c r="B189" s="17"/>
      <c r="C189" s="7">
        <v>10</v>
      </c>
      <c r="D189" s="8"/>
      <c r="E189" s="9"/>
      <c r="F189" s="9"/>
      <c r="G189" s="9"/>
      <c r="H189" s="10"/>
      <c r="I189" s="10"/>
      <c r="J189" s="10"/>
      <c r="K189" s="10"/>
      <c r="L189" s="11"/>
      <c r="M189" s="7">
        <v>32</v>
      </c>
      <c r="N189" s="8"/>
      <c r="O189" s="9"/>
      <c r="P189" s="9"/>
      <c r="Q189" s="9"/>
      <c r="R189" s="10"/>
      <c r="S189" s="10"/>
      <c r="T189" s="10"/>
      <c r="U189" s="10"/>
      <c r="V189" s="11"/>
      <c r="W189" s="7">
        <v>54</v>
      </c>
      <c r="X189" s="8"/>
      <c r="Y189" s="9"/>
      <c r="Z189" s="9"/>
      <c r="AA189" s="9"/>
      <c r="AB189" s="10"/>
      <c r="AC189" s="10"/>
      <c r="AD189" s="10"/>
      <c r="AE189" s="10"/>
      <c r="AF189" s="11"/>
      <c r="AG189" s="17"/>
    </row>
    <row r="190" spans="1:33" ht="9" customHeight="1">
      <c r="A190" s="6"/>
      <c r="B190" s="17"/>
      <c r="C190" s="7"/>
      <c r="D190" s="8"/>
      <c r="E190" s="9"/>
      <c r="F190" s="9"/>
      <c r="G190" s="9"/>
      <c r="H190" s="10"/>
      <c r="I190" s="10"/>
      <c r="J190" s="10"/>
      <c r="K190" s="10"/>
      <c r="L190" s="11"/>
      <c r="M190" s="7"/>
      <c r="N190" s="8"/>
      <c r="O190" s="9"/>
      <c r="P190" s="9"/>
      <c r="Q190" s="9"/>
      <c r="R190" s="10"/>
      <c r="S190" s="10"/>
      <c r="T190" s="10"/>
      <c r="U190" s="10"/>
      <c r="V190" s="11"/>
      <c r="W190" s="7"/>
      <c r="X190" s="8"/>
      <c r="Y190" s="9"/>
      <c r="Z190" s="9"/>
      <c r="AA190" s="9"/>
      <c r="AB190" s="10"/>
      <c r="AC190" s="10"/>
      <c r="AD190" s="10"/>
      <c r="AE190" s="10"/>
      <c r="AF190" s="11"/>
      <c r="AG190" s="17"/>
    </row>
    <row r="191" spans="1:33" ht="9" customHeight="1">
      <c r="A191" s="6"/>
      <c r="B191" s="17"/>
      <c r="C191" s="7">
        <v>11</v>
      </c>
      <c r="D191" s="8"/>
      <c r="E191" s="9"/>
      <c r="F191" s="9"/>
      <c r="G191" s="9"/>
      <c r="H191" s="10"/>
      <c r="I191" s="10"/>
      <c r="J191" s="10"/>
      <c r="K191" s="10"/>
      <c r="L191" s="11"/>
      <c r="M191" s="7">
        <v>33</v>
      </c>
      <c r="N191" s="8"/>
      <c r="O191" s="9"/>
      <c r="P191" s="9"/>
      <c r="Q191" s="9"/>
      <c r="R191" s="10"/>
      <c r="S191" s="10"/>
      <c r="T191" s="10"/>
      <c r="U191" s="10"/>
      <c r="V191" s="11"/>
      <c r="W191" s="7">
        <v>55</v>
      </c>
      <c r="X191" s="8"/>
      <c r="Y191" s="9"/>
      <c r="Z191" s="9"/>
      <c r="AA191" s="9"/>
      <c r="AB191" s="10"/>
      <c r="AC191" s="10"/>
      <c r="AD191" s="10"/>
      <c r="AE191" s="10"/>
      <c r="AF191" s="11"/>
      <c r="AG191" s="17"/>
    </row>
    <row r="192" spans="1:33" ht="9" customHeight="1">
      <c r="A192" s="6"/>
      <c r="B192" s="17"/>
      <c r="C192" s="7"/>
      <c r="D192" s="8"/>
      <c r="E192" s="9"/>
      <c r="F192" s="9"/>
      <c r="G192" s="9"/>
      <c r="H192" s="10"/>
      <c r="I192" s="10"/>
      <c r="J192" s="10"/>
      <c r="K192" s="10"/>
      <c r="L192" s="11"/>
      <c r="M192" s="7"/>
      <c r="N192" s="8"/>
      <c r="O192" s="9"/>
      <c r="P192" s="9"/>
      <c r="Q192" s="9"/>
      <c r="R192" s="10"/>
      <c r="S192" s="10"/>
      <c r="T192" s="10"/>
      <c r="U192" s="10"/>
      <c r="V192" s="11"/>
      <c r="W192" s="7"/>
      <c r="X192" s="8"/>
      <c r="Y192" s="9"/>
      <c r="Z192" s="9"/>
      <c r="AA192" s="9"/>
      <c r="AB192" s="10"/>
      <c r="AC192" s="10"/>
      <c r="AD192" s="10"/>
      <c r="AE192" s="10"/>
      <c r="AF192" s="11"/>
      <c r="AG192" s="17"/>
    </row>
    <row r="193" spans="1:33" ht="9" customHeight="1">
      <c r="A193" s="6"/>
      <c r="B193" s="17"/>
      <c r="C193" s="7">
        <v>12</v>
      </c>
      <c r="D193" s="8"/>
      <c r="E193" s="9"/>
      <c r="F193" s="9"/>
      <c r="G193" s="9"/>
      <c r="H193" s="10"/>
      <c r="I193" s="10"/>
      <c r="J193" s="10"/>
      <c r="K193" s="10"/>
      <c r="L193" s="11"/>
      <c r="M193" s="7">
        <v>34</v>
      </c>
      <c r="N193" s="8"/>
      <c r="O193" s="9"/>
      <c r="P193" s="9"/>
      <c r="Q193" s="9"/>
      <c r="R193" s="10"/>
      <c r="S193" s="10"/>
      <c r="T193" s="10"/>
      <c r="U193" s="10"/>
      <c r="V193" s="11"/>
      <c r="W193" s="7">
        <v>56</v>
      </c>
      <c r="X193" s="8"/>
      <c r="Y193" s="9"/>
      <c r="Z193" s="9"/>
      <c r="AA193" s="9"/>
      <c r="AB193" s="10"/>
      <c r="AC193" s="10"/>
      <c r="AD193" s="10"/>
      <c r="AE193" s="10"/>
      <c r="AF193" s="11"/>
      <c r="AG193" s="17"/>
    </row>
    <row r="194" spans="1:33" ht="9" customHeight="1">
      <c r="A194" s="6"/>
      <c r="B194" s="17"/>
      <c r="C194" s="7"/>
      <c r="D194" s="8"/>
      <c r="E194" s="9"/>
      <c r="F194" s="9"/>
      <c r="G194" s="9"/>
      <c r="H194" s="10"/>
      <c r="I194" s="10"/>
      <c r="J194" s="10"/>
      <c r="K194" s="10"/>
      <c r="L194" s="11"/>
      <c r="M194" s="7"/>
      <c r="N194" s="8"/>
      <c r="O194" s="9"/>
      <c r="P194" s="9"/>
      <c r="Q194" s="9"/>
      <c r="R194" s="10"/>
      <c r="S194" s="10"/>
      <c r="T194" s="10"/>
      <c r="U194" s="10"/>
      <c r="V194" s="11"/>
      <c r="W194" s="7"/>
      <c r="X194" s="8"/>
      <c r="Y194" s="9"/>
      <c r="Z194" s="9"/>
      <c r="AA194" s="9"/>
      <c r="AB194" s="10"/>
      <c r="AC194" s="10"/>
      <c r="AD194" s="10"/>
      <c r="AE194" s="10"/>
      <c r="AF194" s="11"/>
      <c r="AG194" s="17"/>
    </row>
    <row r="195" spans="1:33" ht="9" customHeight="1">
      <c r="A195" s="6"/>
      <c r="B195" s="17"/>
      <c r="C195" s="7">
        <v>13</v>
      </c>
      <c r="D195" s="8"/>
      <c r="E195" s="9"/>
      <c r="F195" s="9"/>
      <c r="G195" s="9"/>
      <c r="H195" s="10"/>
      <c r="I195" s="10"/>
      <c r="J195" s="10"/>
      <c r="K195" s="10"/>
      <c r="L195" s="11"/>
      <c r="M195" s="7">
        <v>35</v>
      </c>
      <c r="N195" s="8"/>
      <c r="O195" s="9"/>
      <c r="P195" s="9"/>
      <c r="Q195" s="9"/>
      <c r="R195" s="10"/>
      <c r="S195" s="10"/>
      <c r="T195" s="10"/>
      <c r="U195" s="10"/>
      <c r="V195" s="11"/>
      <c r="W195" s="7">
        <v>57</v>
      </c>
      <c r="X195" s="8"/>
      <c r="Y195" s="9"/>
      <c r="Z195" s="9"/>
      <c r="AA195" s="9"/>
      <c r="AB195" s="10"/>
      <c r="AC195" s="10"/>
      <c r="AD195" s="10"/>
      <c r="AE195" s="10"/>
      <c r="AF195" s="11"/>
      <c r="AG195" s="17"/>
    </row>
    <row r="196" spans="1:33" ht="9" customHeight="1">
      <c r="A196" s="6"/>
      <c r="B196" s="17"/>
      <c r="C196" s="7"/>
      <c r="D196" s="8"/>
      <c r="E196" s="9"/>
      <c r="F196" s="9"/>
      <c r="G196" s="9"/>
      <c r="H196" s="10"/>
      <c r="I196" s="10"/>
      <c r="J196" s="10"/>
      <c r="K196" s="10"/>
      <c r="L196" s="11"/>
      <c r="M196" s="7"/>
      <c r="N196" s="8"/>
      <c r="O196" s="9"/>
      <c r="P196" s="9"/>
      <c r="Q196" s="9"/>
      <c r="R196" s="10"/>
      <c r="S196" s="10"/>
      <c r="T196" s="10"/>
      <c r="U196" s="10"/>
      <c r="V196" s="11"/>
      <c r="W196" s="7"/>
      <c r="X196" s="8"/>
      <c r="Y196" s="9"/>
      <c r="Z196" s="9"/>
      <c r="AA196" s="9"/>
      <c r="AB196" s="10"/>
      <c r="AC196" s="10"/>
      <c r="AD196" s="10"/>
      <c r="AE196" s="10"/>
      <c r="AF196" s="11"/>
      <c r="AG196" s="17"/>
    </row>
    <row r="197" spans="1:33" ht="9" customHeight="1">
      <c r="A197" s="6"/>
      <c r="B197" s="17"/>
      <c r="C197" s="7">
        <v>14</v>
      </c>
      <c r="D197" s="8"/>
      <c r="E197" s="9"/>
      <c r="F197" s="9"/>
      <c r="G197" s="9"/>
      <c r="H197" s="10"/>
      <c r="I197" s="10"/>
      <c r="J197" s="10"/>
      <c r="K197" s="10"/>
      <c r="L197" s="11"/>
      <c r="M197" s="7">
        <v>36</v>
      </c>
      <c r="N197" s="8"/>
      <c r="O197" s="9"/>
      <c r="P197" s="9"/>
      <c r="Q197" s="9"/>
      <c r="R197" s="10"/>
      <c r="S197" s="10"/>
      <c r="T197" s="10"/>
      <c r="U197" s="10"/>
      <c r="V197" s="11"/>
      <c r="W197" s="7">
        <v>58</v>
      </c>
      <c r="X197" s="8"/>
      <c r="Y197" s="9"/>
      <c r="Z197" s="9"/>
      <c r="AA197" s="9"/>
      <c r="AB197" s="10"/>
      <c r="AC197" s="10"/>
      <c r="AD197" s="10"/>
      <c r="AE197" s="10"/>
      <c r="AF197" s="11"/>
      <c r="AG197" s="17"/>
    </row>
    <row r="198" spans="1:33" ht="9" customHeight="1">
      <c r="A198" s="6"/>
      <c r="B198" s="17"/>
      <c r="C198" s="7"/>
      <c r="D198" s="8"/>
      <c r="E198" s="9"/>
      <c r="F198" s="9"/>
      <c r="G198" s="9"/>
      <c r="H198" s="10"/>
      <c r="I198" s="10"/>
      <c r="J198" s="10"/>
      <c r="K198" s="10"/>
      <c r="L198" s="11"/>
      <c r="M198" s="7"/>
      <c r="N198" s="8"/>
      <c r="O198" s="9"/>
      <c r="P198" s="9"/>
      <c r="Q198" s="9"/>
      <c r="R198" s="10"/>
      <c r="S198" s="10"/>
      <c r="T198" s="10"/>
      <c r="U198" s="10"/>
      <c r="V198" s="11"/>
      <c r="W198" s="7"/>
      <c r="X198" s="8"/>
      <c r="Y198" s="9"/>
      <c r="Z198" s="9"/>
      <c r="AA198" s="9"/>
      <c r="AB198" s="10"/>
      <c r="AC198" s="10"/>
      <c r="AD198" s="10"/>
      <c r="AE198" s="10"/>
      <c r="AF198" s="11"/>
      <c r="AG198" s="17"/>
    </row>
    <row r="199" spans="1:33" ht="9" customHeight="1">
      <c r="A199" s="6"/>
      <c r="B199" s="17"/>
      <c r="C199" s="7">
        <v>15</v>
      </c>
      <c r="D199" s="8"/>
      <c r="E199" s="9"/>
      <c r="F199" s="9"/>
      <c r="G199" s="9"/>
      <c r="H199" s="10"/>
      <c r="I199" s="10"/>
      <c r="J199" s="10"/>
      <c r="K199" s="10"/>
      <c r="L199" s="11"/>
      <c r="M199" s="7">
        <v>37</v>
      </c>
      <c r="N199" s="8"/>
      <c r="O199" s="9"/>
      <c r="P199" s="9"/>
      <c r="Q199" s="9"/>
      <c r="R199" s="10"/>
      <c r="S199" s="10"/>
      <c r="T199" s="10"/>
      <c r="U199" s="10"/>
      <c r="V199" s="11"/>
      <c r="W199" s="7">
        <v>59</v>
      </c>
      <c r="X199" s="8"/>
      <c r="Y199" s="9"/>
      <c r="Z199" s="9"/>
      <c r="AA199" s="9"/>
      <c r="AB199" s="10"/>
      <c r="AC199" s="10"/>
      <c r="AD199" s="10"/>
      <c r="AE199" s="10"/>
      <c r="AF199" s="11"/>
      <c r="AG199" s="17"/>
    </row>
    <row r="200" spans="1:33" ht="9" customHeight="1">
      <c r="A200" s="6"/>
      <c r="B200" s="17"/>
      <c r="C200" s="7"/>
      <c r="D200" s="8"/>
      <c r="E200" s="9"/>
      <c r="F200" s="9"/>
      <c r="G200" s="9"/>
      <c r="H200" s="10"/>
      <c r="I200" s="10"/>
      <c r="J200" s="10"/>
      <c r="K200" s="10"/>
      <c r="L200" s="11"/>
      <c r="M200" s="7"/>
      <c r="N200" s="8"/>
      <c r="O200" s="9"/>
      <c r="P200" s="9"/>
      <c r="Q200" s="9"/>
      <c r="R200" s="10"/>
      <c r="S200" s="10"/>
      <c r="T200" s="10"/>
      <c r="U200" s="10"/>
      <c r="V200" s="11"/>
      <c r="W200" s="7"/>
      <c r="X200" s="8"/>
      <c r="Y200" s="9"/>
      <c r="Z200" s="9"/>
      <c r="AA200" s="9"/>
      <c r="AB200" s="10"/>
      <c r="AC200" s="10"/>
      <c r="AD200" s="10"/>
      <c r="AE200" s="10"/>
      <c r="AF200" s="11"/>
      <c r="AG200" s="17"/>
    </row>
    <row r="201" spans="1:33" ht="9" customHeight="1">
      <c r="A201" s="6"/>
      <c r="B201" s="17"/>
      <c r="C201" s="7">
        <v>16</v>
      </c>
      <c r="D201" s="8"/>
      <c r="E201" s="9"/>
      <c r="F201" s="9"/>
      <c r="G201" s="9"/>
      <c r="H201" s="10"/>
      <c r="I201" s="10"/>
      <c r="J201" s="10"/>
      <c r="K201" s="10"/>
      <c r="L201" s="11"/>
      <c r="M201" s="7">
        <v>38</v>
      </c>
      <c r="N201" s="8"/>
      <c r="O201" s="9"/>
      <c r="P201" s="9"/>
      <c r="Q201" s="9"/>
      <c r="R201" s="10"/>
      <c r="S201" s="10"/>
      <c r="T201" s="10"/>
      <c r="U201" s="10"/>
      <c r="V201" s="11"/>
      <c r="W201" s="7">
        <v>60</v>
      </c>
      <c r="X201" s="8"/>
      <c r="Y201" s="9"/>
      <c r="Z201" s="9"/>
      <c r="AA201" s="9"/>
      <c r="AB201" s="10"/>
      <c r="AC201" s="10"/>
      <c r="AD201" s="10"/>
      <c r="AE201" s="10"/>
      <c r="AF201" s="11"/>
      <c r="AG201" s="17"/>
    </row>
    <row r="202" spans="1:33" ht="9" customHeight="1">
      <c r="A202" s="6"/>
      <c r="B202" s="17"/>
      <c r="C202" s="7"/>
      <c r="D202" s="8"/>
      <c r="E202" s="9"/>
      <c r="F202" s="9"/>
      <c r="G202" s="9"/>
      <c r="H202" s="10"/>
      <c r="I202" s="10"/>
      <c r="J202" s="10"/>
      <c r="K202" s="10"/>
      <c r="L202" s="11"/>
      <c r="M202" s="7"/>
      <c r="N202" s="8"/>
      <c r="O202" s="9"/>
      <c r="P202" s="9"/>
      <c r="Q202" s="9"/>
      <c r="R202" s="10"/>
      <c r="S202" s="10"/>
      <c r="T202" s="10"/>
      <c r="U202" s="10"/>
      <c r="V202" s="11"/>
      <c r="W202" s="7"/>
      <c r="X202" s="8"/>
      <c r="Y202" s="9"/>
      <c r="Z202" s="9"/>
      <c r="AA202" s="9"/>
      <c r="AB202" s="10"/>
      <c r="AC202" s="10"/>
      <c r="AD202" s="10"/>
      <c r="AE202" s="10"/>
      <c r="AF202" s="11"/>
      <c r="AG202" s="17"/>
    </row>
    <row r="203" spans="1:33" ht="9" customHeight="1">
      <c r="A203" s="6"/>
      <c r="B203" s="17"/>
      <c r="C203" s="7">
        <v>17</v>
      </c>
      <c r="D203" s="8"/>
      <c r="E203" s="9"/>
      <c r="F203" s="9"/>
      <c r="G203" s="9"/>
      <c r="H203" s="10"/>
      <c r="I203" s="10"/>
      <c r="J203" s="10"/>
      <c r="K203" s="10"/>
      <c r="L203" s="11"/>
      <c r="M203" s="7">
        <v>39</v>
      </c>
      <c r="N203" s="8"/>
      <c r="O203" s="9"/>
      <c r="P203" s="9"/>
      <c r="Q203" s="9"/>
      <c r="R203" s="10"/>
      <c r="S203" s="10"/>
      <c r="T203" s="10"/>
      <c r="U203" s="10"/>
      <c r="V203" s="11"/>
      <c r="W203" s="7">
        <v>61</v>
      </c>
      <c r="X203" s="8"/>
      <c r="Y203" s="9"/>
      <c r="Z203" s="9"/>
      <c r="AA203" s="9"/>
      <c r="AB203" s="10"/>
      <c r="AC203" s="10"/>
      <c r="AD203" s="10"/>
      <c r="AE203" s="10"/>
      <c r="AF203" s="11"/>
      <c r="AG203" s="17"/>
    </row>
    <row r="204" spans="1:33" ht="9" customHeight="1">
      <c r="A204" s="6"/>
      <c r="B204" s="17"/>
      <c r="C204" s="7"/>
      <c r="D204" s="8"/>
      <c r="E204" s="9"/>
      <c r="F204" s="9"/>
      <c r="G204" s="9"/>
      <c r="H204" s="10"/>
      <c r="I204" s="10"/>
      <c r="J204" s="10"/>
      <c r="K204" s="10"/>
      <c r="L204" s="11"/>
      <c r="M204" s="7"/>
      <c r="N204" s="8"/>
      <c r="O204" s="9"/>
      <c r="P204" s="9"/>
      <c r="Q204" s="9"/>
      <c r="R204" s="10"/>
      <c r="S204" s="10"/>
      <c r="T204" s="10"/>
      <c r="U204" s="10"/>
      <c r="V204" s="11"/>
      <c r="W204" s="7"/>
      <c r="X204" s="8"/>
      <c r="Y204" s="9"/>
      <c r="Z204" s="9"/>
      <c r="AA204" s="9"/>
      <c r="AB204" s="10"/>
      <c r="AC204" s="10"/>
      <c r="AD204" s="10"/>
      <c r="AE204" s="10"/>
      <c r="AF204" s="11"/>
      <c r="AG204" s="17"/>
    </row>
    <row r="205" spans="1:33" ht="9" customHeight="1">
      <c r="A205" s="6"/>
      <c r="B205" s="17"/>
      <c r="C205" s="7">
        <v>18</v>
      </c>
      <c r="D205" s="8"/>
      <c r="E205" s="9"/>
      <c r="F205" s="9"/>
      <c r="G205" s="9"/>
      <c r="H205" s="10"/>
      <c r="I205" s="10"/>
      <c r="J205" s="10"/>
      <c r="K205" s="10"/>
      <c r="L205" s="11"/>
      <c r="M205" s="7">
        <v>40</v>
      </c>
      <c r="N205" s="8"/>
      <c r="O205" s="9"/>
      <c r="P205" s="9"/>
      <c r="Q205" s="9"/>
      <c r="R205" s="10"/>
      <c r="S205" s="10"/>
      <c r="T205" s="10"/>
      <c r="U205" s="10"/>
      <c r="V205" s="11"/>
      <c r="W205" s="7">
        <v>62</v>
      </c>
      <c r="X205" s="8"/>
      <c r="Y205" s="9"/>
      <c r="Z205" s="9"/>
      <c r="AA205" s="9"/>
      <c r="AB205" s="10"/>
      <c r="AC205" s="10"/>
      <c r="AD205" s="10"/>
      <c r="AE205" s="10"/>
      <c r="AF205" s="11"/>
      <c r="AG205" s="17"/>
    </row>
    <row r="206" spans="1:33" ht="9" customHeight="1">
      <c r="A206" s="6"/>
      <c r="B206" s="17"/>
      <c r="C206" s="7"/>
      <c r="D206" s="8"/>
      <c r="E206" s="9"/>
      <c r="F206" s="9"/>
      <c r="G206" s="9"/>
      <c r="H206" s="10"/>
      <c r="I206" s="10"/>
      <c r="J206" s="10"/>
      <c r="K206" s="10"/>
      <c r="L206" s="11"/>
      <c r="M206" s="7"/>
      <c r="N206" s="8"/>
      <c r="O206" s="9"/>
      <c r="P206" s="9"/>
      <c r="Q206" s="9"/>
      <c r="R206" s="10"/>
      <c r="S206" s="10"/>
      <c r="T206" s="10"/>
      <c r="U206" s="10"/>
      <c r="V206" s="11"/>
      <c r="W206" s="7"/>
      <c r="X206" s="8"/>
      <c r="Y206" s="9"/>
      <c r="Z206" s="9"/>
      <c r="AA206" s="9"/>
      <c r="AB206" s="10"/>
      <c r="AC206" s="10"/>
      <c r="AD206" s="10"/>
      <c r="AE206" s="10"/>
      <c r="AF206" s="11"/>
      <c r="AG206" s="17"/>
    </row>
    <row r="207" spans="1:33" ht="9" customHeight="1">
      <c r="A207" s="6"/>
      <c r="B207" s="17"/>
      <c r="C207" s="7">
        <v>19</v>
      </c>
      <c r="D207" s="8"/>
      <c r="E207" s="9"/>
      <c r="F207" s="9"/>
      <c r="G207" s="9"/>
      <c r="H207" s="10"/>
      <c r="I207" s="10"/>
      <c r="J207" s="10"/>
      <c r="K207" s="10"/>
      <c r="L207" s="11"/>
      <c r="M207" s="7">
        <v>41</v>
      </c>
      <c r="N207" s="8"/>
      <c r="O207" s="9"/>
      <c r="P207" s="9"/>
      <c r="Q207" s="9"/>
      <c r="R207" s="10"/>
      <c r="S207" s="10"/>
      <c r="T207" s="10"/>
      <c r="U207" s="10"/>
      <c r="V207" s="11"/>
      <c r="W207" s="7">
        <v>63</v>
      </c>
      <c r="X207" s="8"/>
      <c r="Y207" s="9"/>
      <c r="Z207" s="9"/>
      <c r="AA207" s="9"/>
      <c r="AB207" s="10"/>
      <c r="AC207" s="10"/>
      <c r="AD207" s="10"/>
      <c r="AE207" s="10"/>
      <c r="AF207" s="11"/>
      <c r="AG207" s="17"/>
    </row>
    <row r="208" spans="1:33" ht="9" customHeight="1">
      <c r="A208" s="6"/>
      <c r="B208" s="17"/>
      <c r="C208" s="7"/>
      <c r="D208" s="8"/>
      <c r="E208" s="9"/>
      <c r="F208" s="9"/>
      <c r="G208" s="9"/>
      <c r="H208" s="10"/>
      <c r="I208" s="10"/>
      <c r="J208" s="10"/>
      <c r="K208" s="10"/>
      <c r="L208" s="11"/>
      <c r="M208" s="7"/>
      <c r="N208" s="8"/>
      <c r="O208" s="9"/>
      <c r="P208" s="9"/>
      <c r="Q208" s="9"/>
      <c r="R208" s="10"/>
      <c r="S208" s="10"/>
      <c r="T208" s="10"/>
      <c r="U208" s="10"/>
      <c r="V208" s="11"/>
      <c r="W208" s="7"/>
      <c r="X208" s="8"/>
      <c r="Y208" s="9"/>
      <c r="Z208" s="9"/>
      <c r="AA208" s="9"/>
      <c r="AB208" s="10"/>
      <c r="AC208" s="10"/>
      <c r="AD208" s="10"/>
      <c r="AE208" s="10"/>
      <c r="AF208" s="11"/>
      <c r="AG208" s="17"/>
    </row>
    <row r="209" spans="1:33" ht="9" customHeight="1">
      <c r="A209" s="6"/>
      <c r="B209" s="17"/>
      <c r="C209" s="7">
        <v>20</v>
      </c>
      <c r="D209" s="8"/>
      <c r="E209" s="9"/>
      <c r="F209" s="9"/>
      <c r="G209" s="9"/>
      <c r="H209" s="10"/>
      <c r="I209" s="10"/>
      <c r="J209" s="10"/>
      <c r="K209" s="10"/>
      <c r="L209" s="11"/>
      <c r="M209" s="7">
        <v>42</v>
      </c>
      <c r="N209" s="8"/>
      <c r="O209" s="9"/>
      <c r="P209" s="9"/>
      <c r="Q209" s="9"/>
      <c r="R209" s="10"/>
      <c r="S209" s="10"/>
      <c r="T209" s="10"/>
      <c r="U209" s="10"/>
      <c r="V209" s="11"/>
      <c r="W209" s="7">
        <v>64</v>
      </c>
      <c r="X209" s="8"/>
      <c r="Y209" s="9"/>
      <c r="Z209" s="9"/>
      <c r="AA209" s="9"/>
      <c r="AB209" s="10"/>
      <c r="AC209" s="10"/>
      <c r="AD209" s="10"/>
      <c r="AE209" s="10"/>
      <c r="AF209" s="11"/>
      <c r="AG209" s="17"/>
    </row>
    <row r="210" spans="1:33" ht="9" customHeight="1">
      <c r="A210" s="6"/>
      <c r="B210" s="17"/>
      <c r="C210" s="7"/>
      <c r="D210" s="8"/>
      <c r="E210" s="9"/>
      <c r="F210" s="9"/>
      <c r="G210" s="9"/>
      <c r="H210" s="10"/>
      <c r="I210" s="10"/>
      <c r="J210" s="10"/>
      <c r="K210" s="10"/>
      <c r="L210" s="11"/>
      <c r="M210" s="7"/>
      <c r="N210" s="8"/>
      <c r="O210" s="9"/>
      <c r="P210" s="9"/>
      <c r="Q210" s="9"/>
      <c r="R210" s="10"/>
      <c r="S210" s="10"/>
      <c r="T210" s="10"/>
      <c r="U210" s="10"/>
      <c r="V210" s="11"/>
      <c r="W210" s="7"/>
      <c r="X210" s="8"/>
      <c r="Y210" s="9"/>
      <c r="Z210" s="9"/>
      <c r="AA210" s="9"/>
      <c r="AB210" s="10"/>
      <c r="AC210" s="10"/>
      <c r="AD210" s="10"/>
      <c r="AE210" s="10"/>
      <c r="AF210" s="11"/>
      <c r="AG210" s="17"/>
    </row>
    <row r="211" spans="1:33" ht="9" customHeight="1">
      <c r="A211" s="6"/>
      <c r="B211" s="17"/>
      <c r="C211" s="7">
        <v>21</v>
      </c>
      <c r="D211" s="8"/>
      <c r="E211" s="9"/>
      <c r="F211" s="9"/>
      <c r="G211" s="9"/>
      <c r="H211" s="10"/>
      <c r="I211" s="10"/>
      <c r="J211" s="10"/>
      <c r="K211" s="10"/>
      <c r="L211" s="11"/>
      <c r="M211" s="7">
        <v>43</v>
      </c>
      <c r="N211" s="8"/>
      <c r="O211" s="9"/>
      <c r="P211" s="9"/>
      <c r="Q211" s="9"/>
      <c r="R211" s="10"/>
      <c r="S211" s="10"/>
      <c r="T211" s="10"/>
      <c r="U211" s="10"/>
      <c r="V211" s="11"/>
      <c r="W211" s="7">
        <v>65</v>
      </c>
      <c r="X211" s="8"/>
      <c r="Y211" s="9"/>
      <c r="Z211" s="9"/>
      <c r="AA211" s="9"/>
      <c r="AB211" s="10"/>
      <c r="AC211" s="10"/>
      <c r="AD211" s="10"/>
      <c r="AE211" s="10"/>
      <c r="AF211" s="11"/>
      <c r="AG211" s="17"/>
    </row>
    <row r="212" spans="1:33" ht="9" customHeight="1">
      <c r="A212" s="6"/>
      <c r="B212" s="17"/>
      <c r="C212" s="7"/>
      <c r="D212" s="8"/>
      <c r="E212" s="9"/>
      <c r="F212" s="9"/>
      <c r="G212" s="9"/>
      <c r="H212" s="10"/>
      <c r="I212" s="10"/>
      <c r="J212" s="10"/>
      <c r="K212" s="10"/>
      <c r="L212" s="11"/>
      <c r="M212" s="7"/>
      <c r="N212" s="8"/>
      <c r="O212" s="9"/>
      <c r="P212" s="9"/>
      <c r="Q212" s="9"/>
      <c r="R212" s="10"/>
      <c r="S212" s="10"/>
      <c r="T212" s="10"/>
      <c r="U212" s="10"/>
      <c r="V212" s="11"/>
      <c r="W212" s="7"/>
      <c r="X212" s="8"/>
      <c r="Y212" s="9"/>
      <c r="Z212" s="9"/>
      <c r="AA212" s="9"/>
      <c r="AB212" s="10"/>
      <c r="AC212" s="10"/>
      <c r="AD212" s="10"/>
      <c r="AE212" s="10"/>
      <c r="AF212" s="11"/>
      <c r="AG212" s="17"/>
    </row>
    <row r="213" spans="1:33" ht="9" customHeight="1">
      <c r="A213" s="6"/>
      <c r="B213" s="17"/>
      <c r="C213" s="7">
        <v>22</v>
      </c>
      <c r="D213" s="8"/>
      <c r="E213" s="9"/>
      <c r="F213" s="9"/>
      <c r="G213" s="9"/>
      <c r="H213" s="10"/>
      <c r="I213" s="10"/>
      <c r="J213" s="10"/>
      <c r="K213" s="10"/>
      <c r="L213" s="11"/>
      <c r="M213" s="7">
        <v>44</v>
      </c>
      <c r="N213" s="8"/>
      <c r="O213" s="9"/>
      <c r="P213" s="9"/>
      <c r="Q213" s="9"/>
      <c r="R213" s="10"/>
      <c r="S213" s="10"/>
      <c r="T213" s="10"/>
      <c r="U213" s="10"/>
      <c r="V213" s="11"/>
      <c r="W213" s="7">
        <v>66</v>
      </c>
      <c r="X213" s="8"/>
      <c r="Y213" s="9"/>
      <c r="Z213" s="9"/>
      <c r="AA213" s="9"/>
      <c r="AB213" s="10"/>
      <c r="AC213" s="10"/>
      <c r="AD213" s="10"/>
      <c r="AE213" s="10"/>
      <c r="AF213" s="11"/>
      <c r="AG213" s="17"/>
    </row>
    <row r="214" spans="1:33" ht="9" customHeight="1">
      <c r="A214" s="6"/>
      <c r="B214" s="17"/>
      <c r="C214" s="18"/>
      <c r="D214" s="19"/>
      <c r="E214" s="20"/>
      <c r="F214" s="20"/>
      <c r="G214" s="20"/>
      <c r="H214" s="115"/>
      <c r="I214" s="115"/>
      <c r="J214" s="115"/>
      <c r="K214" s="115"/>
      <c r="L214" s="116"/>
      <c r="M214" s="18"/>
      <c r="N214" s="19"/>
      <c r="O214" s="20"/>
      <c r="P214" s="20"/>
      <c r="Q214" s="20"/>
      <c r="R214" s="115"/>
      <c r="S214" s="115"/>
      <c r="T214" s="115"/>
      <c r="U214" s="115"/>
      <c r="V214" s="116"/>
      <c r="W214" s="18"/>
      <c r="X214" s="19"/>
      <c r="Y214" s="20"/>
      <c r="Z214" s="20"/>
      <c r="AA214" s="20"/>
      <c r="AB214" s="115"/>
      <c r="AC214" s="115"/>
      <c r="AD214" s="115"/>
      <c r="AE214" s="115"/>
      <c r="AF214" s="116"/>
      <c r="AG214" s="17"/>
    </row>
    <row r="215" spans="1:33" ht="11.25" customHeight="1">
      <c r="A215" s="6"/>
      <c r="B215" s="12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13"/>
    </row>
    <row r="216" spans="1:33" ht="11.25" customHeight="1">
      <c r="A216" s="6"/>
      <c r="B216" s="14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6"/>
    </row>
    <row r="217" spans="1:33" ht="11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spans="1:33" ht="11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spans="1:33" ht="11.25" customHeight="1">
      <c r="A219" s="2"/>
      <c r="B219" s="29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1"/>
    </row>
    <row r="220" spans="1:33" ht="11.25" customHeight="1">
      <c r="A220" s="2"/>
      <c r="B220" s="12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13"/>
    </row>
    <row r="221" spans="1:33" ht="9" customHeight="1">
      <c r="A221" s="6"/>
      <c r="B221" s="17"/>
      <c r="C221" s="24" t="s">
        <v>20</v>
      </c>
      <c r="D221" s="25"/>
      <c r="E221" s="25" t="s">
        <v>4</v>
      </c>
      <c r="F221" s="25"/>
      <c r="G221" s="25"/>
      <c r="H221" s="25" t="s">
        <v>22</v>
      </c>
      <c r="I221" s="25"/>
      <c r="J221" s="25"/>
      <c r="K221" s="25"/>
      <c r="L221" s="26"/>
      <c r="M221" s="24" t="s">
        <v>20</v>
      </c>
      <c r="N221" s="25"/>
      <c r="O221" s="25" t="s">
        <v>4</v>
      </c>
      <c r="P221" s="25"/>
      <c r="Q221" s="25"/>
      <c r="R221" s="25" t="s">
        <v>22</v>
      </c>
      <c r="S221" s="25"/>
      <c r="T221" s="25"/>
      <c r="U221" s="25"/>
      <c r="V221" s="26"/>
      <c r="W221" s="24" t="s">
        <v>20</v>
      </c>
      <c r="X221" s="25"/>
      <c r="Y221" s="25" t="s">
        <v>4</v>
      </c>
      <c r="Z221" s="25"/>
      <c r="AA221" s="25"/>
      <c r="AB221" s="25" t="s">
        <v>22</v>
      </c>
      <c r="AC221" s="25"/>
      <c r="AD221" s="25"/>
      <c r="AE221" s="25"/>
      <c r="AF221" s="26"/>
      <c r="AG221" s="17"/>
    </row>
    <row r="222" spans="1:33" ht="9" customHeight="1">
      <c r="A222" s="6"/>
      <c r="B222" s="17"/>
      <c r="C222" s="18"/>
      <c r="D222" s="19"/>
      <c r="E222" s="19"/>
      <c r="F222" s="19"/>
      <c r="G222" s="19"/>
      <c r="H222" s="19"/>
      <c r="I222" s="19"/>
      <c r="J222" s="19"/>
      <c r="K222" s="19"/>
      <c r="L222" s="27"/>
      <c r="M222" s="18"/>
      <c r="N222" s="19"/>
      <c r="O222" s="19"/>
      <c r="P222" s="19"/>
      <c r="Q222" s="19"/>
      <c r="R222" s="19"/>
      <c r="S222" s="19"/>
      <c r="T222" s="19"/>
      <c r="U222" s="19"/>
      <c r="V222" s="27"/>
      <c r="W222" s="18"/>
      <c r="X222" s="19"/>
      <c r="Y222" s="19"/>
      <c r="Z222" s="19"/>
      <c r="AA222" s="19"/>
      <c r="AB222" s="19"/>
      <c r="AC222" s="19"/>
      <c r="AD222" s="19"/>
      <c r="AE222" s="19"/>
      <c r="AF222" s="27"/>
      <c r="AG222" s="17"/>
    </row>
    <row r="223" spans="1:33" ht="9" customHeight="1">
      <c r="A223" s="6"/>
      <c r="B223" s="17"/>
      <c r="C223" s="24">
        <v>67</v>
      </c>
      <c r="D223" s="25"/>
      <c r="E223" s="45"/>
      <c r="F223" s="45"/>
      <c r="G223" s="45"/>
      <c r="H223" s="46"/>
      <c r="I223" s="46"/>
      <c r="J223" s="46"/>
      <c r="K223" s="46"/>
      <c r="L223" s="47"/>
      <c r="M223" s="24">
        <v>104</v>
      </c>
      <c r="N223" s="25"/>
      <c r="O223" s="45"/>
      <c r="P223" s="45"/>
      <c r="Q223" s="45"/>
      <c r="R223" s="46"/>
      <c r="S223" s="46"/>
      <c r="T223" s="46"/>
      <c r="U223" s="46"/>
      <c r="V223" s="47"/>
      <c r="W223" s="24">
        <v>141</v>
      </c>
      <c r="X223" s="25"/>
      <c r="Y223" s="45"/>
      <c r="Z223" s="45"/>
      <c r="AA223" s="45"/>
      <c r="AB223" s="46"/>
      <c r="AC223" s="46"/>
      <c r="AD223" s="46"/>
      <c r="AE223" s="46"/>
      <c r="AF223" s="47"/>
      <c r="AG223" s="17"/>
    </row>
    <row r="224" spans="1:33" ht="9" customHeight="1">
      <c r="A224" s="6"/>
      <c r="B224" s="17"/>
      <c r="C224" s="7"/>
      <c r="D224" s="8"/>
      <c r="E224" s="9"/>
      <c r="F224" s="9"/>
      <c r="G224" s="9"/>
      <c r="H224" s="10"/>
      <c r="I224" s="10"/>
      <c r="J224" s="10"/>
      <c r="K224" s="10"/>
      <c r="L224" s="11"/>
      <c r="M224" s="7"/>
      <c r="N224" s="8"/>
      <c r="O224" s="9"/>
      <c r="P224" s="9"/>
      <c r="Q224" s="9"/>
      <c r="R224" s="10"/>
      <c r="S224" s="10"/>
      <c r="T224" s="10"/>
      <c r="U224" s="10"/>
      <c r="V224" s="11"/>
      <c r="W224" s="7"/>
      <c r="X224" s="8"/>
      <c r="Y224" s="9"/>
      <c r="Z224" s="9"/>
      <c r="AA224" s="9"/>
      <c r="AB224" s="10"/>
      <c r="AC224" s="10"/>
      <c r="AD224" s="10"/>
      <c r="AE224" s="10"/>
      <c r="AF224" s="11"/>
      <c r="AG224" s="17"/>
    </row>
    <row r="225" spans="1:33" ht="9" customHeight="1">
      <c r="A225" s="6"/>
      <c r="B225" s="17"/>
      <c r="C225" s="7">
        <v>68</v>
      </c>
      <c r="D225" s="8"/>
      <c r="E225" s="9"/>
      <c r="F225" s="9"/>
      <c r="G225" s="9"/>
      <c r="H225" s="10"/>
      <c r="I225" s="10"/>
      <c r="J225" s="10"/>
      <c r="K225" s="10"/>
      <c r="L225" s="11"/>
      <c r="M225" s="7">
        <v>105</v>
      </c>
      <c r="N225" s="8"/>
      <c r="O225" s="9"/>
      <c r="P225" s="9"/>
      <c r="Q225" s="9"/>
      <c r="R225" s="10"/>
      <c r="S225" s="10"/>
      <c r="T225" s="10"/>
      <c r="U225" s="10"/>
      <c r="V225" s="11"/>
      <c r="W225" s="7">
        <v>142</v>
      </c>
      <c r="X225" s="8"/>
      <c r="Y225" s="9"/>
      <c r="Z225" s="9"/>
      <c r="AA225" s="9"/>
      <c r="AB225" s="10"/>
      <c r="AC225" s="10"/>
      <c r="AD225" s="10"/>
      <c r="AE225" s="10"/>
      <c r="AF225" s="11"/>
      <c r="AG225" s="17"/>
    </row>
    <row r="226" spans="1:33" ht="9" customHeight="1">
      <c r="A226" s="6"/>
      <c r="B226" s="17"/>
      <c r="C226" s="7"/>
      <c r="D226" s="8"/>
      <c r="E226" s="9"/>
      <c r="F226" s="9"/>
      <c r="G226" s="9"/>
      <c r="H226" s="10"/>
      <c r="I226" s="10"/>
      <c r="J226" s="10"/>
      <c r="K226" s="10"/>
      <c r="L226" s="11"/>
      <c r="M226" s="7"/>
      <c r="N226" s="8"/>
      <c r="O226" s="9"/>
      <c r="P226" s="9"/>
      <c r="Q226" s="9"/>
      <c r="R226" s="10"/>
      <c r="S226" s="10"/>
      <c r="T226" s="10"/>
      <c r="U226" s="10"/>
      <c r="V226" s="11"/>
      <c r="W226" s="7"/>
      <c r="X226" s="8"/>
      <c r="Y226" s="9"/>
      <c r="Z226" s="9"/>
      <c r="AA226" s="9"/>
      <c r="AB226" s="10"/>
      <c r="AC226" s="10"/>
      <c r="AD226" s="10"/>
      <c r="AE226" s="10"/>
      <c r="AF226" s="11"/>
      <c r="AG226" s="17"/>
    </row>
    <row r="227" spans="1:33" ht="9" customHeight="1">
      <c r="A227" s="6"/>
      <c r="B227" s="17"/>
      <c r="C227" s="7">
        <v>69</v>
      </c>
      <c r="D227" s="8"/>
      <c r="E227" s="9"/>
      <c r="F227" s="9"/>
      <c r="G227" s="9"/>
      <c r="H227" s="10"/>
      <c r="I227" s="10"/>
      <c r="J227" s="10"/>
      <c r="K227" s="10"/>
      <c r="L227" s="11"/>
      <c r="M227" s="7">
        <v>106</v>
      </c>
      <c r="N227" s="8"/>
      <c r="O227" s="9"/>
      <c r="P227" s="9"/>
      <c r="Q227" s="9"/>
      <c r="R227" s="10"/>
      <c r="S227" s="10"/>
      <c r="T227" s="10"/>
      <c r="U227" s="10"/>
      <c r="V227" s="11"/>
      <c r="W227" s="7">
        <v>143</v>
      </c>
      <c r="X227" s="8"/>
      <c r="Y227" s="9"/>
      <c r="Z227" s="9"/>
      <c r="AA227" s="9"/>
      <c r="AB227" s="10"/>
      <c r="AC227" s="10"/>
      <c r="AD227" s="10"/>
      <c r="AE227" s="10"/>
      <c r="AF227" s="11"/>
      <c r="AG227" s="17"/>
    </row>
    <row r="228" spans="1:33" ht="9" customHeight="1">
      <c r="A228" s="6"/>
      <c r="B228" s="17"/>
      <c r="C228" s="7"/>
      <c r="D228" s="8"/>
      <c r="E228" s="9"/>
      <c r="F228" s="9"/>
      <c r="G228" s="9"/>
      <c r="H228" s="10"/>
      <c r="I228" s="10"/>
      <c r="J228" s="10"/>
      <c r="K228" s="10"/>
      <c r="L228" s="11"/>
      <c r="M228" s="7"/>
      <c r="N228" s="8"/>
      <c r="O228" s="9"/>
      <c r="P228" s="9"/>
      <c r="Q228" s="9"/>
      <c r="R228" s="10"/>
      <c r="S228" s="10"/>
      <c r="T228" s="10"/>
      <c r="U228" s="10"/>
      <c r="V228" s="11"/>
      <c r="W228" s="7"/>
      <c r="X228" s="8"/>
      <c r="Y228" s="9"/>
      <c r="Z228" s="9"/>
      <c r="AA228" s="9"/>
      <c r="AB228" s="10"/>
      <c r="AC228" s="10"/>
      <c r="AD228" s="10"/>
      <c r="AE228" s="10"/>
      <c r="AF228" s="11"/>
      <c r="AG228" s="17"/>
    </row>
    <row r="229" spans="1:33" ht="9" customHeight="1">
      <c r="A229" s="6"/>
      <c r="B229" s="17"/>
      <c r="C229" s="7">
        <v>70</v>
      </c>
      <c r="D229" s="8"/>
      <c r="E229" s="9"/>
      <c r="F229" s="9"/>
      <c r="G229" s="9"/>
      <c r="H229" s="10"/>
      <c r="I229" s="10"/>
      <c r="J229" s="10"/>
      <c r="K229" s="10"/>
      <c r="L229" s="11"/>
      <c r="M229" s="7">
        <v>107</v>
      </c>
      <c r="N229" s="8"/>
      <c r="O229" s="9"/>
      <c r="P229" s="9"/>
      <c r="Q229" s="9"/>
      <c r="R229" s="10"/>
      <c r="S229" s="10"/>
      <c r="T229" s="10"/>
      <c r="U229" s="10"/>
      <c r="V229" s="11"/>
      <c r="W229" s="7">
        <v>144</v>
      </c>
      <c r="X229" s="8"/>
      <c r="Y229" s="9"/>
      <c r="Z229" s="9"/>
      <c r="AA229" s="9"/>
      <c r="AB229" s="10"/>
      <c r="AC229" s="10"/>
      <c r="AD229" s="10"/>
      <c r="AE229" s="10"/>
      <c r="AF229" s="11"/>
      <c r="AG229" s="17"/>
    </row>
    <row r="230" spans="1:33" ht="9" customHeight="1">
      <c r="A230" s="6"/>
      <c r="B230" s="17"/>
      <c r="C230" s="7"/>
      <c r="D230" s="8"/>
      <c r="E230" s="9"/>
      <c r="F230" s="9"/>
      <c r="G230" s="9"/>
      <c r="H230" s="10"/>
      <c r="I230" s="10"/>
      <c r="J230" s="10"/>
      <c r="K230" s="10"/>
      <c r="L230" s="11"/>
      <c r="M230" s="7"/>
      <c r="N230" s="8"/>
      <c r="O230" s="9"/>
      <c r="P230" s="9"/>
      <c r="Q230" s="9"/>
      <c r="R230" s="10"/>
      <c r="S230" s="10"/>
      <c r="T230" s="10"/>
      <c r="U230" s="10"/>
      <c r="V230" s="11"/>
      <c r="W230" s="7"/>
      <c r="X230" s="8"/>
      <c r="Y230" s="9"/>
      <c r="Z230" s="9"/>
      <c r="AA230" s="9"/>
      <c r="AB230" s="10"/>
      <c r="AC230" s="10"/>
      <c r="AD230" s="10"/>
      <c r="AE230" s="10"/>
      <c r="AF230" s="11"/>
      <c r="AG230" s="17"/>
    </row>
    <row r="231" spans="1:33" ht="9" customHeight="1">
      <c r="A231" s="6"/>
      <c r="B231" s="17"/>
      <c r="C231" s="7">
        <v>71</v>
      </c>
      <c r="D231" s="8"/>
      <c r="E231" s="9"/>
      <c r="F231" s="9"/>
      <c r="G231" s="9"/>
      <c r="H231" s="10"/>
      <c r="I231" s="10"/>
      <c r="J231" s="10"/>
      <c r="K231" s="10"/>
      <c r="L231" s="11"/>
      <c r="M231" s="7">
        <v>108</v>
      </c>
      <c r="N231" s="8"/>
      <c r="O231" s="9"/>
      <c r="P231" s="9"/>
      <c r="Q231" s="9"/>
      <c r="R231" s="10"/>
      <c r="S231" s="10"/>
      <c r="T231" s="10"/>
      <c r="U231" s="10"/>
      <c r="V231" s="11"/>
      <c r="W231" s="7">
        <v>145</v>
      </c>
      <c r="X231" s="8"/>
      <c r="Y231" s="9"/>
      <c r="Z231" s="9"/>
      <c r="AA231" s="9"/>
      <c r="AB231" s="10"/>
      <c r="AC231" s="10"/>
      <c r="AD231" s="10"/>
      <c r="AE231" s="10"/>
      <c r="AF231" s="11"/>
      <c r="AG231" s="17"/>
    </row>
    <row r="232" spans="1:33" ht="9" customHeight="1">
      <c r="A232" s="6"/>
      <c r="B232" s="17"/>
      <c r="C232" s="7"/>
      <c r="D232" s="8"/>
      <c r="E232" s="9"/>
      <c r="F232" s="9"/>
      <c r="G232" s="9"/>
      <c r="H232" s="10"/>
      <c r="I232" s="10"/>
      <c r="J232" s="10"/>
      <c r="K232" s="10"/>
      <c r="L232" s="11"/>
      <c r="M232" s="7"/>
      <c r="N232" s="8"/>
      <c r="O232" s="9"/>
      <c r="P232" s="9"/>
      <c r="Q232" s="9"/>
      <c r="R232" s="10"/>
      <c r="S232" s="10"/>
      <c r="T232" s="10"/>
      <c r="U232" s="10"/>
      <c r="V232" s="11"/>
      <c r="W232" s="7"/>
      <c r="X232" s="8"/>
      <c r="Y232" s="9"/>
      <c r="Z232" s="9"/>
      <c r="AA232" s="9"/>
      <c r="AB232" s="10"/>
      <c r="AC232" s="10"/>
      <c r="AD232" s="10"/>
      <c r="AE232" s="10"/>
      <c r="AF232" s="11"/>
      <c r="AG232" s="17"/>
    </row>
    <row r="233" spans="1:33" ht="9" customHeight="1">
      <c r="A233" s="6"/>
      <c r="B233" s="17"/>
      <c r="C233" s="7">
        <v>72</v>
      </c>
      <c r="D233" s="8"/>
      <c r="E233" s="9"/>
      <c r="F233" s="9"/>
      <c r="G233" s="9"/>
      <c r="H233" s="10"/>
      <c r="I233" s="10"/>
      <c r="J233" s="10"/>
      <c r="K233" s="10"/>
      <c r="L233" s="11"/>
      <c r="M233" s="7">
        <v>109</v>
      </c>
      <c r="N233" s="8"/>
      <c r="O233" s="9"/>
      <c r="P233" s="9"/>
      <c r="Q233" s="9"/>
      <c r="R233" s="10"/>
      <c r="S233" s="10"/>
      <c r="T233" s="10"/>
      <c r="U233" s="10"/>
      <c r="V233" s="11"/>
      <c r="W233" s="7">
        <v>146</v>
      </c>
      <c r="X233" s="8"/>
      <c r="Y233" s="9"/>
      <c r="Z233" s="9"/>
      <c r="AA233" s="9"/>
      <c r="AB233" s="10"/>
      <c r="AC233" s="10"/>
      <c r="AD233" s="10"/>
      <c r="AE233" s="10"/>
      <c r="AF233" s="11"/>
      <c r="AG233" s="17"/>
    </row>
    <row r="234" spans="1:33" ht="9" customHeight="1">
      <c r="A234" s="6"/>
      <c r="B234" s="17"/>
      <c r="C234" s="7"/>
      <c r="D234" s="8"/>
      <c r="E234" s="9"/>
      <c r="F234" s="9"/>
      <c r="G234" s="9"/>
      <c r="H234" s="10"/>
      <c r="I234" s="10"/>
      <c r="J234" s="10"/>
      <c r="K234" s="10"/>
      <c r="L234" s="11"/>
      <c r="M234" s="7"/>
      <c r="N234" s="8"/>
      <c r="O234" s="9"/>
      <c r="P234" s="9"/>
      <c r="Q234" s="9"/>
      <c r="R234" s="10"/>
      <c r="S234" s="10"/>
      <c r="T234" s="10"/>
      <c r="U234" s="10"/>
      <c r="V234" s="11"/>
      <c r="W234" s="7"/>
      <c r="X234" s="8"/>
      <c r="Y234" s="9"/>
      <c r="Z234" s="9"/>
      <c r="AA234" s="9"/>
      <c r="AB234" s="10"/>
      <c r="AC234" s="10"/>
      <c r="AD234" s="10"/>
      <c r="AE234" s="10"/>
      <c r="AF234" s="11"/>
      <c r="AG234" s="17"/>
    </row>
    <row r="235" spans="1:33" ht="9" customHeight="1">
      <c r="A235" s="6"/>
      <c r="B235" s="17"/>
      <c r="C235" s="7">
        <v>73</v>
      </c>
      <c r="D235" s="8"/>
      <c r="E235" s="9"/>
      <c r="F235" s="9"/>
      <c r="G235" s="9"/>
      <c r="H235" s="10"/>
      <c r="I235" s="10"/>
      <c r="J235" s="10"/>
      <c r="K235" s="10"/>
      <c r="L235" s="11"/>
      <c r="M235" s="7">
        <v>110</v>
      </c>
      <c r="N235" s="8"/>
      <c r="O235" s="9"/>
      <c r="P235" s="9"/>
      <c r="Q235" s="9"/>
      <c r="R235" s="10"/>
      <c r="S235" s="10"/>
      <c r="T235" s="10"/>
      <c r="U235" s="10"/>
      <c r="V235" s="11"/>
      <c r="W235" s="7">
        <v>147</v>
      </c>
      <c r="X235" s="8"/>
      <c r="Y235" s="9"/>
      <c r="Z235" s="9"/>
      <c r="AA235" s="9"/>
      <c r="AB235" s="10"/>
      <c r="AC235" s="10"/>
      <c r="AD235" s="10"/>
      <c r="AE235" s="10"/>
      <c r="AF235" s="11"/>
      <c r="AG235" s="17"/>
    </row>
    <row r="236" spans="1:33" ht="9" customHeight="1">
      <c r="A236" s="6"/>
      <c r="B236" s="17"/>
      <c r="C236" s="7"/>
      <c r="D236" s="8"/>
      <c r="E236" s="9"/>
      <c r="F236" s="9"/>
      <c r="G236" s="9"/>
      <c r="H236" s="10"/>
      <c r="I236" s="10"/>
      <c r="J236" s="10"/>
      <c r="K236" s="10"/>
      <c r="L236" s="11"/>
      <c r="M236" s="7"/>
      <c r="N236" s="8"/>
      <c r="O236" s="9"/>
      <c r="P236" s="9"/>
      <c r="Q236" s="9"/>
      <c r="R236" s="10"/>
      <c r="S236" s="10"/>
      <c r="T236" s="10"/>
      <c r="U236" s="10"/>
      <c r="V236" s="11"/>
      <c r="W236" s="7"/>
      <c r="X236" s="8"/>
      <c r="Y236" s="9"/>
      <c r="Z236" s="9"/>
      <c r="AA236" s="9"/>
      <c r="AB236" s="10"/>
      <c r="AC236" s="10"/>
      <c r="AD236" s="10"/>
      <c r="AE236" s="10"/>
      <c r="AF236" s="11"/>
      <c r="AG236" s="17"/>
    </row>
    <row r="237" spans="1:33" ht="9" customHeight="1">
      <c r="A237" s="6"/>
      <c r="B237" s="17"/>
      <c r="C237" s="7">
        <v>74</v>
      </c>
      <c r="D237" s="8"/>
      <c r="E237" s="9"/>
      <c r="F237" s="9"/>
      <c r="G237" s="9"/>
      <c r="H237" s="10"/>
      <c r="I237" s="10"/>
      <c r="J237" s="10"/>
      <c r="K237" s="10"/>
      <c r="L237" s="11"/>
      <c r="M237" s="7">
        <v>111</v>
      </c>
      <c r="N237" s="8"/>
      <c r="O237" s="9"/>
      <c r="P237" s="9"/>
      <c r="Q237" s="9"/>
      <c r="R237" s="10"/>
      <c r="S237" s="10"/>
      <c r="T237" s="10"/>
      <c r="U237" s="10"/>
      <c r="V237" s="11"/>
      <c r="W237" s="7">
        <v>148</v>
      </c>
      <c r="X237" s="8"/>
      <c r="Y237" s="9"/>
      <c r="Z237" s="9"/>
      <c r="AA237" s="9"/>
      <c r="AB237" s="10"/>
      <c r="AC237" s="10"/>
      <c r="AD237" s="10"/>
      <c r="AE237" s="10"/>
      <c r="AF237" s="11"/>
      <c r="AG237" s="17"/>
    </row>
    <row r="238" spans="1:33" ht="9" customHeight="1">
      <c r="A238" s="6"/>
      <c r="B238" s="17"/>
      <c r="C238" s="7"/>
      <c r="D238" s="8"/>
      <c r="E238" s="9"/>
      <c r="F238" s="9"/>
      <c r="G238" s="9"/>
      <c r="H238" s="10"/>
      <c r="I238" s="10"/>
      <c r="J238" s="10"/>
      <c r="K238" s="10"/>
      <c r="L238" s="11"/>
      <c r="M238" s="7"/>
      <c r="N238" s="8"/>
      <c r="O238" s="9"/>
      <c r="P238" s="9"/>
      <c r="Q238" s="9"/>
      <c r="R238" s="10"/>
      <c r="S238" s="10"/>
      <c r="T238" s="10"/>
      <c r="U238" s="10"/>
      <c r="V238" s="11"/>
      <c r="W238" s="7"/>
      <c r="X238" s="8"/>
      <c r="Y238" s="9"/>
      <c r="Z238" s="9"/>
      <c r="AA238" s="9"/>
      <c r="AB238" s="10"/>
      <c r="AC238" s="10"/>
      <c r="AD238" s="10"/>
      <c r="AE238" s="10"/>
      <c r="AF238" s="11"/>
      <c r="AG238" s="17"/>
    </row>
    <row r="239" spans="1:33" ht="9" customHeight="1">
      <c r="A239" s="6"/>
      <c r="B239" s="17"/>
      <c r="C239" s="7">
        <v>75</v>
      </c>
      <c r="D239" s="8"/>
      <c r="E239" s="9"/>
      <c r="F239" s="9"/>
      <c r="G239" s="9"/>
      <c r="H239" s="10"/>
      <c r="I239" s="10"/>
      <c r="J239" s="10"/>
      <c r="K239" s="10"/>
      <c r="L239" s="11"/>
      <c r="M239" s="7">
        <v>112</v>
      </c>
      <c r="N239" s="8"/>
      <c r="O239" s="9"/>
      <c r="P239" s="9"/>
      <c r="Q239" s="9"/>
      <c r="R239" s="10"/>
      <c r="S239" s="10"/>
      <c r="T239" s="10"/>
      <c r="U239" s="10"/>
      <c r="V239" s="11"/>
      <c r="W239" s="7">
        <v>149</v>
      </c>
      <c r="X239" s="8"/>
      <c r="Y239" s="9"/>
      <c r="Z239" s="9"/>
      <c r="AA239" s="9"/>
      <c r="AB239" s="10"/>
      <c r="AC239" s="10"/>
      <c r="AD239" s="10"/>
      <c r="AE239" s="10"/>
      <c r="AF239" s="11"/>
      <c r="AG239" s="17"/>
    </row>
    <row r="240" spans="1:33" ht="9" customHeight="1">
      <c r="A240" s="6"/>
      <c r="B240" s="17"/>
      <c r="C240" s="7"/>
      <c r="D240" s="8"/>
      <c r="E240" s="9"/>
      <c r="F240" s="9"/>
      <c r="G240" s="9"/>
      <c r="H240" s="10"/>
      <c r="I240" s="10"/>
      <c r="J240" s="10"/>
      <c r="K240" s="10"/>
      <c r="L240" s="11"/>
      <c r="M240" s="7"/>
      <c r="N240" s="8"/>
      <c r="O240" s="9"/>
      <c r="P240" s="9"/>
      <c r="Q240" s="9"/>
      <c r="R240" s="10"/>
      <c r="S240" s="10"/>
      <c r="T240" s="10"/>
      <c r="U240" s="10"/>
      <c r="V240" s="11"/>
      <c r="W240" s="7"/>
      <c r="X240" s="8"/>
      <c r="Y240" s="9"/>
      <c r="Z240" s="9"/>
      <c r="AA240" s="9"/>
      <c r="AB240" s="10"/>
      <c r="AC240" s="10"/>
      <c r="AD240" s="10"/>
      <c r="AE240" s="10"/>
      <c r="AF240" s="11"/>
      <c r="AG240" s="17"/>
    </row>
    <row r="241" spans="1:33" ht="9" customHeight="1">
      <c r="A241" s="6"/>
      <c r="B241" s="17"/>
      <c r="C241" s="7">
        <v>76</v>
      </c>
      <c r="D241" s="8"/>
      <c r="E241" s="9"/>
      <c r="F241" s="9"/>
      <c r="G241" s="9"/>
      <c r="H241" s="10"/>
      <c r="I241" s="10"/>
      <c r="J241" s="10"/>
      <c r="K241" s="10"/>
      <c r="L241" s="11"/>
      <c r="M241" s="7">
        <v>113</v>
      </c>
      <c r="N241" s="8"/>
      <c r="O241" s="9"/>
      <c r="P241" s="9"/>
      <c r="Q241" s="9"/>
      <c r="R241" s="10"/>
      <c r="S241" s="10"/>
      <c r="T241" s="10"/>
      <c r="U241" s="10"/>
      <c r="V241" s="11"/>
      <c r="W241" s="7">
        <v>150</v>
      </c>
      <c r="X241" s="8"/>
      <c r="Y241" s="9"/>
      <c r="Z241" s="9"/>
      <c r="AA241" s="9"/>
      <c r="AB241" s="10"/>
      <c r="AC241" s="10"/>
      <c r="AD241" s="10"/>
      <c r="AE241" s="10"/>
      <c r="AF241" s="11"/>
      <c r="AG241" s="17"/>
    </row>
    <row r="242" spans="1:33" ht="9" customHeight="1">
      <c r="A242" s="6"/>
      <c r="B242" s="17"/>
      <c r="C242" s="7"/>
      <c r="D242" s="8"/>
      <c r="E242" s="9"/>
      <c r="F242" s="9"/>
      <c r="G242" s="9"/>
      <c r="H242" s="10"/>
      <c r="I242" s="10"/>
      <c r="J242" s="10"/>
      <c r="K242" s="10"/>
      <c r="L242" s="11"/>
      <c r="M242" s="7"/>
      <c r="N242" s="8"/>
      <c r="O242" s="9"/>
      <c r="P242" s="9"/>
      <c r="Q242" s="9"/>
      <c r="R242" s="10"/>
      <c r="S242" s="10"/>
      <c r="T242" s="10"/>
      <c r="U242" s="10"/>
      <c r="V242" s="11"/>
      <c r="W242" s="7"/>
      <c r="X242" s="8"/>
      <c r="Y242" s="9"/>
      <c r="Z242" s="9"/>
      <c r="AA242" s="9"/>
      <c r="AB242" s="10"/>
      <c r="AC242" s="10"/>
      <c r="AD242" s="10"/>
      <c r="AE242" s="10"/>
      <c r="AF242" s="11"/>
      <c r="AG242" s="17"/>
    </row>
    <row r="243" spans="1:33" ht="9" customHeight="1">
      <c r="A243" s="6"/>
      <c r="B243" s="17"/>
      <c r="C243" s="7">
        <v>77</v>
      </c>
      <c r="D243" s="8"/>
      <c r="E243" s="9"/>
      <c r="F243" s="9"/>
      <c r="G243" s="9"/>
      <c r="H243" s="10"/>
      <c r="I243" s="10"/>
      <c r="J243" s="10"/>
      <c r="K243" s="10"/>
      <c r="L243" s="11"/>
      <c r="M243" s="7">
        <v>114</v>
      </c>
      <c r="N243" s="8"/>
      <c r="O243" s="9"/>
      <c r="P243" s="9"/>
      <c r="Q243" s="9"/>
      <c r="R243" s="10"/>
      <c r="S243" s="10"/>
      <c r="T243" s="10"/>
      <c r="U243" s="10"/>
      <c r="V243" s="11"/>
      <c r="W243" s="7">
        <v>151</v>
      </c>
      <c r="X243" s="8"/>
      <c r="Y243" s="9"/>
      <c r="Z243" s="9"/>
      <c r="AA243" s="9"/>
      <c r="AB243" s="10"/>
      <c r="AC243" s="10"/>
      <c r="AD243" s="10"/>
      <c r="AE243" s="10"/>
      <c r="AF243" s="11"/>
      <c r="AG243" s="17"/>
    </row>
    <row r="244" spans="1:33" ht="9" customHeight="1">
      <c r="A244" s="6"/>
      <c r="B244" s="17"/>
      <c r="C244" s="7"/>
      <c r="D244" s="8"/>
      <c r="E244" s="9"/>
      <c r="F244" s="9"/>
      <c r="G244" s="9"/>
      <c r="H244" s="10"/>
      <c r="I244" s="10"/>
      <c r="J244" s="10"/>
      <c r="K244" s="10"/>
      <c r="L244" s="11"/>
      <c r="M244" s="7"/>
      <c r="N244" s="8"/>
      <c r="O244" s="9"/>
      <c r="P244" s="9"/>
      <c r="Q244" s="9"/>
      <c r="R244" s="10"/>
      <c r="S244" s="10"/>
      <c r="T244" s="10"/>
      <c r="U244" s="10"/>
      <c r="V244" s="11"/>
      <c r="W244" s="7"/>
      <c r="X244" s="8"/>
      <c r="Y244" s="9"/>
      <c r="Z244" s="9"/>
      <c r="AA244" s="9"/>
      <c r="AB244" s="10"/>
      <c r="AC244" s="10"/>
      <c r="AD244" s="10"/>
      <c r="AE244" s="10"/>
      <c r="AF244" s="11"/>
      <c r="AG244" s="17"/>
    </row>
    <row r="245" spans="1:33" ht="9" customHeight="1">
      <c r="A245" s="6"/>
      <c r="B245" s="17"/>
      <c r="C245" s="7">
        <v>78</v>
      </c>
      <c r="D245" s="8"/>
      <c r="E245" s="9"/>
      <c r="F245" s="9"/>
      <c r="G245" s="9"/>
      <c r="H245" s="10"/>
      <c r="I245" s="10"/>
      <c r="J245" s="10"/>
      <c r="K245" s="10"/>
      <c r="L245" s="11"/>
      <c r="M245" s="7">
        <v>115</v>
      </c>
      <c r="N245" s="8"/>
      <c r="O245" s="9"/>
      <c r="P245" s="9"/>
      <c r="Q245" s="9"/>
      <c r="R245" s="10"/>
      <c r="S245" s="10"/>
      <c r="T245" s="10"/>
      <c r="U245" s="10"/>
      <c r="V245" s="11"/>
      <c r="W245" s="7">
        <v>152</v>
      </c>
      <c r="X245" s="8"/>
      <c r="Y245" s="9"/>
      <c r="Z245" s="9"/>
      <c r="AA245" s="9"/>
      <c r="AB245" s="10"/>
      <c r="AC245" s="10"/>
      <c r="AD245" s="10"/>
      <c r="AE245" s="10"/>
      <c r="AF245" s="11"/>
      <c r="AG245" s="17"/>
    </row>
    <row r="246" spans="1:33" ht="9" customHeight="1">
      <c r="A246" s="6"/>
      <c r="B246" s="17"/>
      <c r="C246" s="7"/>
      <c r="D246" s="8"/>
      <c r="E246" s="9"/>
      <c r="F246" s="9"/>
      <c r="G246" s="9"/>
      <c r="H246" s="10"/>
      <c r="I246" s="10"/>
      <c r="J246" s="10"/>
      <c r="K246" s="10"/>
      <c r="L246" s="11"/>
      <c r="M246" s="7"/>
      <c r="N246" s="8"/>
      <c r="O246" s="9"/>
      <c r="P246" s="9"/>
      <c r="Q246" s="9"/>
      <c r="R246" s="10"/>
      <c r="S246" s="10"/>
      <c r="T246" s="10"/>
      <c r="U246" s="10"/>
      <c r="V246" s="11"/>
      <c r="W246" s="7"/>
      <c r="X246" s="8"/>
      <c r="Y246" s="9"/>
      <c r="Z246" s="9"/>
      <c r="AA246" s="9"/>
      <c r="AB246" s="10"/>
      <c r="AC246" s="10"/>
      <c r="AD246" s="10"/>
      <c r="AE246" s="10"/>
      <c r="AF246" s="11"/>
      <c r="AG246" s="17"/>
    </row>
    <row r="247" spans="1:33" ht="9" customHeight="1">
      <c r="A247" s="6"/>
      <c r="B247" s="17"/>
      <c r="C247" s="7">
        <v>79</v>
      </c>
      <c r="D247" s="8"/>
      <c r="E247" s="9"/>
      <c r="F247" s="9"/>
      <c r="G247" s="9"/>
      <c r="H247" s="10"/>
      <c r="I247" s="10"/>
      <c r="J247" s="10"/>
      <c r="K247" s="10"/>
      <c r="L247" s="11"/>
      <c r="M247" s="7">
        <v>116</v>
      </c>
      <c r="N247" s="8"/>
      <c r="O247" s="9"/>
      <c r="P247" s="9"/>
      <c r="Q247" s="9"/>
      <c r="R247" s="10"/>
      <c r="S247" s="10"/>
      <c r="T247" s="10"/>
      <c r="U247" s="10"/>
      <c r="V247" s="11"/>
      <c r="W247" s="7">
        <v>153</v>
      </c>
      <c r="X247" s="8"/>
      <c r="Y247" s="9"/>
      <c r="Z247" s="9"/>
      <c r="AA247" s="9"/>
      <c r="AB247" s="10"/>
      <c r="AC247" s="10"/>
      <c r="AD247" s="10"/>
      <c r="AE247" s="10"/>
      <c r="AF247" s="11"/>
      <c r="AG247" s="17"/>
    </row>
    <row r="248" spans="1:33" ht="9" customHeight="1">
      <c r="A248" s="6"/>
      <c r="B248" s="17"/>
      <c r="C248" s="7"/>
      <c r="D248" s="8"/>
      <c r="E248" s="9"/>
      <c r="F248" s="9"/>
      <c r="G248" s="9"/>
      <c r="H248" s="10"/>
      <c r="I248" s="10"/>
      <c r="J248" s="10"/>
      <c r="K248" s="10"/>
      <c r="L248" s="11"/>
      <c r="M248" s="7"/>
      <c r="N248" s="8"/>
      <c r="O248" s="9"/>
      <c r="P248" s="9"/>
      <c r="Q248" s="9"/>
      <c r="R248" s="10"/>
      <c r="S248" s="10"/>
      <c r="T248" s="10"/>
      <c r="U248" s="10"/>
      <c r="V248" s="11"/>
      <c r="W248" s="7"/>
      <c r="X248" s="8"/>
      <c r="Y248" s="9"/>
      <c r="Z248" s="9"/>
      <c r="AA248" s="9"/>
      <c r="AB248" s="10"/>
      <c r="AC248" s="10"/>
      <c r="AD248" s="10"/>
      <c r="AE248" s="10"/>
      <c r="AF248" s="11"/>
      <c r="AG248" s="17"/>
    </row>
    <row r="249" spans="1:33" ht="9" customHeight="1">
      <c r="A249" s="6"/>
      <c r="B249" s="17"/>
      <c r="C249" s="7">
        <v>80</v>
      </c>
      <c r="D249" s="8"/>
      <c r="E249" s="9"/>
      <c r="F249" s="9"/>
      <c r="G249" s="9"/>
      <c r="H249" s="10"/>
      <c r="I249" s="10"/>
      <c r="J249" s="10"/>
      <c r="K249" s="10"/>
      <c r="L249" s="11"/>
      <c r="M249" s="7">
        <v>117</v>
      </c>
      <c r="N249" s="8"/>
      <c r="O249" s="9"/>
      <c r="P249" s="9"/>
      <c r="Q249" s="9"/>
      <c r="R249" s="10"/>
      <c r="S249" s="10"/>
      <c r="T249" s="10"/>
      <c r="U249" s="10"/>
      <c r="V249" s="11"/>
      <c r="W249" s="7">
        <v>154</v>
      </c>
      <c r="X249" s="8"/>
      <c r="Y249" s="9"/>
      <c r="Z249" s="9"/>
      <c r="AA249" s="9"/>
      <c r="AB249" s="10"/>
      <c r="AC249" s="10"/>
      <c r="AD249" s="10"/>
      <c r="AE249" s="10"/>
      <c r="AF249" s="11"/>
      <c r="AG249" s="17"/>
    </row>
    <row r="250" spans="1:33" ht="9" customHeight="1">
      <c r="A250" s="6"/>
      <c r="B250" s="17"/>
      <c r="C250" s="7"/>
      <c r="D250" s="8"/>
      <c r="E250" s="9"/>
      <c r="F250" s="9"/>
      <c r="G250" s="9"/>
      <c r="H250" s="10"/>
      <c r="I250" s="10"/>
      <c r="J250" s="10"/>
      <c r="K250" s="10"/>
      <c r="L250" s="11"/>
      <c r="M250" s="7"/>
      <c r="N250" s="8"/>
      <c r="O250" s="9"/>
      <c r="P250" s="9"/>
      <c r="Q250" s="9"/>
      <c r="R250" s="10"/>
      <c r="S250" s="10"/>
      <c r="T250" s="10"/>
      <c r="U250" s="10"/>
      <c r="V250" s="11"/>
      <c r="W250" s="7"/>
      <c r="X250" s="8"/>
      <c r="Y250" s="9"/>
      <c r="Z250" s="9"/>
      <c r="AA250" s="9"/>
      <c r="AB250" s="10"/>
      <c r="AC250" s="10"/>
      <c r="AD250" s="10"/>
      <c r="AE250" s="10"/>
      <c r="AF250" s="11"/>
      <c r="AG250" s="17"/>
    </row>
    <row r="251" spans="1:33" ht="9" customHeight="1">
      <c r="A251" s="6"/>
      <c r="B251" s="17"/>
      <c r="C251" s="7">
        <v>81</v>
      </c>
      <c r="D251" s="8"/>
      <c r="E251" s="9"/>
      <c r="F251" s="9"/>
      <c r="G251" s="9"/>
      <c r="H251" s="10"/>
      <c r="I251" s="10"/>
      <c r="J251" s="10"/>
      <c r="K251" s="10"/>
      <c r="L251" s="11"/>
      <c r="M251" s="7">
        <v>118</v>
      </c>
      <c r="N251" s="8"/>
      <c r="O251" s="9"/>
      <c r="P251" s="9"/>
      <c r="Q251" s="9"/>
      <c r="R251" s="10"/>
      <c r="S251" s="10"/>
      <c r="T251" s="10"/>
      <c r="U251" s="10"/>
      <c r="V251" s="11"/>
      <c r="W251" s="7">
        <v>155</v>
      </c>
      <c r="X251" s="8"/>
      <c r="Y251" s="9"/>
      <c r="Z251" s="9"/>
      <c r="AA251" s="9"/>
      <c r="AB251" s="10"/>
      <c r="AC251" s="10"/>
      <c r="AD251" s="10"/>
      <c r="AE251" s="10"/>
      <c r="AF251" s="11"/>
      <c r="AG251" s="17"/>
    </row>
    <row r="252" spans="1:33" ht="9" customHeight="1">
      <c r="A252" s="6"/>
      <c r="B252" s="17"/>
      <c r="C252" s="7"/>
      <c r="D252" s="8"/>
      <c r="E252" s="9"/>
      <c r="F252" s="9"/>
      <c r="G252" s="9"/>
      <c r="H252" s="10"/>
      <c r="I252" s="10"/>
      <c r="J252" s="10"/>
      <c r="K252" s="10"/>
      <c r="L252" s="11"/>
      <c r="M252" s="7"/>
      <c r="N252" s="8"/>
      <c r="O252" s="9"/>
      <c r="P252" s="9"/>
      <c r="Q252" s="9"/>
      <c r="R252" s="10"/>
      <c r="S252" s="10"/>
      <c r="T252" s="10"/>
      <c r="U252" s="10"/>
      <c r="V252" s="11"/>
      <c r="W252" s="7"/>
      <c r="X252" s="8"/>
      <c r="Y252" s="9"/>
      <c r="Z252" s="9"/>
      <c r="AA252" s="9"/>
      <c r="AB252" s="10"/>
      <c r="AC252" s="10"/>
      <c r="AD252" s="10"/>
      <c r="AE252" s="10"/>
      <c r="AF252" s="11"/>
      <c r="AG252" s="17"/>
    </row>
    <row r="253" spans="1:33" ht="9" customHeight="1">
      <c r="A253" s="6"/>
      <c r="B253" s="17"/>
      <c r="C253" s="7">
        <v>82</v>
      </c>
      <c r="D253" s="8"/>
      <c r="E253" s="9"/>
      <c r="F253" s="9"/>
      <c r="G253" s="9"/>
      <c r="H253" s="10"/>
      <c r="I253" s="10"/>
      <c r="J253" s="10"/>
      <c r="K253" s="10"/>
      <c r="L253" s="11"/>
      <c r="M253" s="7">
        <v>119</v>
      </c>
      <c r="N253" s="8"/>
      <c r="O253" s="9"/>
      <c r="P253" s="9"/>
      <c r="Q253" s="9"/>
      <c r="R253" s="10"/>
      <c r="S253" s="10"/>
      <c r="T253" s="10"/>
      <c r="U253" s="10"/>
      <c r="V253" s="11"/>
      <c r="W253" s="7">
        <v>156</v>
      </c>
      <c r="X253" s="8"/>
      <c r="Y253" s="9"/>
      <c r="Z253" s="9"/>
      <c r="AA253" s="9"/>
      <c r="AB253" s="10"/>
      <c r="AC253" s="10"/>
      <c r="AD253" s="10"/>
      <c r="AE253" s="10"/>
      <c r="AF253" s="11"/>
      <c r="AG253" s="17"/>
    </row>
    <row r="254" spans="1:33" ht="9" customHeight="1">
      <c r="A254" s="6"/>
      <c r="B254" s="17"/>
      <c r="C254" s="7"/>
      <c r="D254" s="8"/>
      <c r="E254" s="9"/>
      <c r="F254" s="9"/>
      <c r="G254" s="9"/>
      <c r="H254" s="10"/>
      <c r="I254" s="10"/>
      <c r="J254" s="10"/>
      <c r="K254" s="10"/>
      <c r="L254" s="11"/>
      <c r="M254" s="7"/>
      <c r="N254" s="8"/>
      <c r="O254" s="9"/>
      <c r="P254" s="9"/>
      <c r="Q254" s="9"/>
      <c r="R254" s="10"/>
      <c r="S254" s="10"/>
      <c r="T254" s="10"/>
      <c r="U254" s="10"/>
      <c r="V254" s="11"/>
      <c r="W254" s="7"/>
      <c r="X254" s="8"/>
      <c r="Y254" s="9"/>
      <c r="Z254" s="9"/>
      <c r="AA254" s="9"/>
      <c r="AB254" s="10"/>
      <c r="AC254" s="10"/>
      <c r="AD254" s="10"/>
      <c r="AE254" s="10"/>
      <c r="AF254" s="11"/>
      <c r="AG254" s="17"/>
    </row>
    <row r="255" spans="1:33" ht="9" customHeight="1">
      <c r="A255" s="6"/>
      <c r="B255" s="17"/>
      <c r="C255" s="7">
        <v>83</v>
      </c>
      <c r="D255" s="8"/>
      <c r="E255" s="9"/>
      <c r="F255" s="9"/>
      <c r="G255" s="9"/>
      <c r="H255" s="10"/>
      <c r="I255" s="10"/>
      <c r="J255" s="10"/>
      <c r="K255" s="10"/>
      <c r="L255" s="11"/>
      <c r="M255" s="7">
        <v>120</v>
      </c>
      <c r="N255" s="8"/>
      <c r="O255" s="9"/>
      <c r="P255" s="9"/>
      <c r="Q255" s="9"/>
      <c r="R255" s="10"/>
      <c r="S255" s="10"/>
      <c r="T255" s="10"/>
      <c r="U255" s="10"/>
      <c r="V255" s="11"/>
      <c r="W255" s="7">
        <v>157</v>
      </c>
      <c r="X255" s="8"/>
      <c r="Y255" s="9"/>
      <c r="Z255" s="9"/>
      <c r="AA255" s="9"/>
      <c r="AB255" s="10"/>
      <c r="AC255" s="10"/>
      <c r="AD255" s="10"/>
      <c r="AE255" s="10"/>
      <c r="AF255" s="11"/>
      <c r="AG255" s="17"/>
    </row>
    <row r="256" spans="1:33" ht="9" customHeight="1">
      <c r="A256" s="6"/>
      <c r="B256" s="17"/>
      <c r="C256" s="7"/>
      <c r="D256" s="8"/>
      <c r="E256" s="9"/>
      <c r="F256" s="9"/>
      <c r="G256" s="9"/>
      <c r="H256" s="10"/>
      <c r="I256" s="10"/>
      <c r="J256" s="10"/>
      <c r="K256" s="10"/>
      <c r="L256" s="11"/>
      <c r="M256" s="7"/>
      <c r="N256" s="8"/>
      <c r="O256" s="9"/>
      <c r="P256" s="9"/>
      <c r="Q256" s="9"/>
      <c r="R256" s="10"/>
      <c r="S256" s="10"/>
      <c r="T256" s="10"/>
      <c r="U256" s="10"/>
      <c r="V256" s="11"/>
      <c r="W256" s="7"/>
      <c r="X256" s="8"/>
      <c r="Y256" s="9"/>
      <c r="Z256" s="9"/>
      <c r="AA256" s="9"/>
      <c r="AB256" s="10"/>
      <c r="AC256" s="10"/>
      <c r="AD256" s="10"/>
      <c r="AE256" s="10"/>
      <c r="AF256" s="11"/>
      <c r="AG256" s="17"/>
    </row>
    <row r="257" spans="1:33" ht="9" customHeight="1">
      <c r="A257" s="6"/>
      <c r="B257" s="17"/>
      <c r="C257" s="7">
        <v>84</v>
      </c>
      <c r="D257" s="8"/>
      <c r="E257" s="9"/>
      <c r="F257" s="9"/>
      <c r="G257" s="9"/>
      <c r="H257" s="10"/>
      <c r="I257" s="10"/>
      <c r="J257" s="10"/>
      <c r="K257" s="10"/>
      <c r="L257" s="11"/>
      <c r="M257" s="7">
        <v>121</v>
      </c>
      <c r="N257" s="8"/>
      <c r="O257" s="9"/>
      <c r="P257" s="9"/>
      <c r="Q257" s="9"/>
      <c r="R257" s="10"/>
      <c r="S257" s="10"/>
      <c r="T257" s="10"/>
      <c r="U257" s="10"/>
      <c r="V257" s="11"/>
      <c r="W257" s="7">
        <v>158</v>
      </c>
      <c r="X257" s="8"/>
      <c r="Y257" s="9"/>
      <c r="Z257" s="9"/>
      <c r="AA257" s="9"/>
      <c r="AB257" s="10"/>
      <c r="AC257" s="10"/>
      <c r="AD257" s="10"/>
      <c r="AE257" s="10"/>
      <c r="AF257" s="11"/>
      <c r="AG257" s="17"/>
    </row>
    <row r="258" spans="1:33" ht="9" customHeight="1">
      <c r="A258" s="6"/>
      <c r="B258" s="17"/>
      <c r="C258" s="7"/>
      <c r="D258" s="8"/>
      <c r="E258" s="9"/>
      <c r="F258" s="9"/>
      <c r="G258" s="9"/>
      <c r="H258" s="10"/>
      <c r="I258" s="10"/>
      <c r="J258" s="10"/>
      <c r="K258" s="10"/>
      <c r="L258" s="11"/>
      <c r="M258" s="7"/>
      <c r="N258" s="8"/>
      <c r="O258" s="9"/>
      <c r="P258" s="9"/>
      <c r="Q258" s="9"/>
      <c r="R258" s="10"/>
      <c r="S258" s="10"/>
      <c r="T258" s="10"/>
      <c r="U258" s="10"/>
      <c r="V258" s="11"/>
      <c r="W258" s="7"/>
      <c r="X258" s="8"/>
      <c r="Y258" s="9"/>
      <c r="Z258" s="9"/>
      <c r="AA258" s="9"/>
      <c r="AB258" s="10"/>
      <c r="AC258" s="10"/>
      <c r="AD258" s="10"/>
      <c r="AE258" s="10"/>
      <c r="AF258" s="11"/>
      <c r="AG258" s="17"/>
    </row>
    <row r="259" spans="1:33" ht="9" customHeight="1">
      <c r="A259" s="6"/>
      <c r="B259" s="17"/>
      <c r="C259" s="7">
        <v>85</v>
      </c>
      <c r="D259" s="8"/>
      <c r="E259" s="9"/>
      <c r="F259" s="9"/>
      <c r="G259" s="9"/>
      <c r="H259" s="10"/>
      <c r="I259" s="10"/>
      <c r="J259" s="10"/>
      <c r="K259" s="10"/>
      <c r="L259" s="11"/>
      <c r="M259" s="7">
        <v>122</v>
      </c>
      <c r="N259" s="8"/>
      <c r="O259" s="9"/>
      <c r="P259" s="9"/>
      <c r="Q259" s="9"/>
      <c r="R259" s="10"/>
      <c r="S259" s="10"/>
      <c r="T259" s="10"/>
      <c r="U259" s="10"/>
      <c r="V259" s="11"/>
      <c r="W259" s="7">
        <v>159</v>
      </c>
      <c r="X259" s="8"/>
      <c r="Y259" s="9"/>
      <c r="Z259" s="9"/>
      <c r="AA259" s="9"/>
      <c r="AB259" s="10"/>
      <c r="AC259" s="10"/>
      <c r="AD259" s="10"/>
      <c r="AE259" s="10"/>
      <c r="AF259" s="11"/>
      <c r="AG259" s="17"/>
    </row>
    <row r="260" spans="1:33" ht="9" customHeight="1">
      <c r="A260" s="6"/>
      <c r="B260" s="17"/>
      <c r="C260" s="7"/>
      <c r="D260" s="8"/>
      <c r="E260" s="9"/>
      <c r="F260" s="9"/>
      <c r="G260" s="9"/>
      <c r="H260" s="10"/>
      <c r="I260" s="10"/>
      <c r="J260" s="10"/>
      <c r="K260" s="10"/>
      <c r="L260" s="11"/>
      <c r="M260" s="7"/>
      <c r="N260" s="8"/>
      <c r="O260" s="9"/>
      <c r="P260" s="9"/>
      <c r="Q260" s="9"/>
      <c r="R260" s="10"/>
      <c r="S260" s="10"/>
      <c r="T260" s="10"/>
      <c r="U260" s="10"/>
      <c r="V260" s="11"/>
      <c r="W260" s="7"/>
      <c r="X260" s="8"/>
      <c r="Y260" s="9"/>
      <c r="Z260" s="9"/>
      <c r="AA260" s="9"/>
      <c r="AB260" s="10"/>
      <c r="AC260" s="10"/>
      <c r="AD260" s="10"/>
      <c r="AE260" s="10"/>
      <c r="AF260" s="11"/>
      <c r="AG260" s="17"/>
    </row>
    <row r="261" spans="1:33" ht="9" customHeight="1">
      <c r="A261" s="2"/>
      <c r="B261" s="5"/>
      <c r="C261" s="7">
        <v>86</v>
      </c>
      <c r="D261" s="8"/>
      <c r="E261" s="9"/>
      <c r="F261" s="9"/>
      <c r="G261" s="9"/>
      <c r="H261" s="10"/>
      <c r="I261" s="10"/>
      <c r="J261" s="10"/>
      <c r="K261" s="10"/>
      <c r="L261" s="11"/>
      <c r="M261" s="7">
        <v>123</v>
      </c>
      <c r="N261" s="8"/>
      <c r="O261" s="9"/>
      <c r="P261" s="9"/>
      <c r="Q261" s="9"/>
      <c r="R261" s="10"/>
      <c r="S261" s="10"/>
      <c r="T261" s="10"/>
      <c r="U261" s="10"/>
      <c r="V261" s="11"/>
      <c r="W261" s="7">
        <v>160</v>
      </c>
      <c r="X261" s="8"/>
      <c r="Y261" s="9"/>
      <c r="Z261" s="9"/>
      <c r="AA261" s="9"/>
      <c r="AB261" s="10"/>
      <c r="AC261" s="10"/>
      <c r="AD261" s="10"/>
      <c r="AE261" s="10"/>
      <c r="AF261" s="11"/>
      <c r="AG261" s="5"/>
    </row>
    <row r="262" spans="1:33" ht="9" customHeight="1">
      <c r="A262" s="2"/>
      <c r="B262" s="5"/>
      <c r="C262" s="7"/>
      <c r="D262" s="8"/>
      <c r="E262" s="9"/>
      <c r="F262" s="9"/>
      <c r="G262" s="9"/>
      <c r="H262" s="10"/>
      <c r="I262" s="10"/>
      <c r="J262" s="10"/>
      <c r="K262" s="10"/>
      <c r="L262" s="11"/>
      <c r="M262" s="7"/>
      <c r="N262" s="8"/>
      <c r="O262" s="9"/>
      <c r="P262" s="9"/>
      <c r="Q262" s="9"/>
      <c r="R262" s="10"/>
      <c r="S262" s="10"/>
      <c r="T262" s="10"/>
      <c r="U262" s="10"/>
      <c r="V262" s="11"/>
      <c r="W262" s="7"/>
      <c r="X262" s="8"/>
      <c r="Y262" s="9"/>
      <c r="Z262" s="9"/>
      <c r="AA262" s="9"/>
      <c r="AB262" s="10"/>
      <c r="AC262" s="10"/>
      <c r="AD262" s="10"/>
      <c r="AE262" s="10"/>
      <c r="AF262" s="11"/>
      <c r="AG262" s="5"/>
    </row>
    <row r="263" spans="1:33" ht="9" customHeight="1">
      <c r="A263" s="2"/>
      <c r="B263" s="5"/>
      <c r="C263" s="7">
        <v>87</v>
      </c>
      <c r="D263" s="8"/>
      <c r="E263" s="9"/>
      <c r="F263" s="9"/>
      <c r="G263" s="9"/>
      <c r="H263" s="10"/>
      <c r="I263" s="10"/>
      <c r="J263" s="10"/>
      <c r="K263" s="10"/>
      <c r="L263" s="11"/>
      <c r="M263" s="7">
        <v>124</v>
      </c>
      <c r="N263" s="8"/>
      <c r="O263" s="9"/>
      <c r="P263" s="9"/>
      <c r="Q263" s="9"/>
      <c r="R263" s="10"/>
      <c r="S263" s="10"/>
      <c r="T263" s="10"/>
      <c r="U263" s="10"/>
      <c r="V263" s="11"/>
      <c r="W263" s="7">
        <v>161</v>
      </c>
      <c r="X263" s="8"/>
      <c r="Y263" s="9"/>
      <c r="Z263" s="9"/>
      <c r="AA263" s="9"/>
      <c r="AB263" s="10"/>
      <c r="AC263" s="10"/>
      <c r="AD263" s="10"/>
      <c r="AE263" s="10"/>
      <c r="AF263" s="11"/>
      <c r="AG263" s="5"/>
    </row>
    <row r="264" spans="1:33" ht="9" customHeight="1">
      <c r="A264" s="2"/>
      <c r="B264" s="5"/>
      <c r="C264" s="7"/>
      <c r="D264" s="8"/>
      <c r="E264" s="9"/>
      <c r="F264" s="9"/>
      <c r="G264" s="9"/>
      <c r="H264" s="10"/>
      <c r="I264" s="10"/>
      <c r="J264" s="10"/>
      <c r="K264" s="10"/>
      <c r="L264" s="11"/>
      <c r="M264" s="7"/>
      <c r="N264" s="8"/>
      <c r="O264" s="9"/>
      <c r="P264" s="9"/>
      <c r="Q264" s="9"/>
      <c r="R264" s="10"/>
      <c r="S264" s="10"/>
      <c r="T264" s="10"/>
      <c r="U264" s="10"/>
      <c r="V264" s="11"/>
      <c r="W264" s="7"/>
      <c r="X264" s="8"/>
      <c r="Y264" s="9"/>
      <c r="Z264" s="9"/>
      <c r="AA264" s="9"/>
      <c r="AB264" s="10"/>
      <c r="AC264" s="10"/>
      <c r="AD264" s="10"/>
      <c r="AE264" s="10"/>
      <c r="AF264" s="11"/>
      <c r="AG264" s="5"/>
    </row>
    <row r="265" spans="1:33" ht="9" customHeight="1">
      <c r="A265" s="2"/>
      <c r="B265" s="5"/>
      <c r="C265" s="7">
        <v>88</v>
      </c>
      <c r="D265" s="8"/>
      <c r="E265" s="9"/>
      <c r="F265" s="9"/>
      <c r="G265" s="9"/>
      <c r="H265" s="10"/>
      <c r="I265" s="10"/>
      <c r="J265" s="10"/>
      <c r="K265" s="10"/>
      <c r="L265" s="11"/>
      <c r="M265" s="7">
        <v>125</v>
      </c>
      <c r="N265" s="8"/>
      <c r="O265" s="9"/>
      <c r="P265" s="9"/>
      <c r="Q265" s="9"/>
      <c r="R265" s="10"/>
      <c r="S265" s="10"/>
      <c r="T265" s="10"/>
      <c r="U265" s="10"/>
      <c r="V265" s="11"/>
      <c r="W265" s="7">
        <v>162</v>
      </c>
      <c r="X265" s="8"/>
      <c r="Y265" s="9"/>
      <c r="Z265" s="9"/>
      <c r="AA265" s="9"/>
      <c r="AB265" s="10"/>
      <c r="AC265" s="10"/>
      <c r="AD265" s="10"/>
      <c r="AE265" s="10"/>
      <c r="AF265" s="11"/>
      <c r="AG265" s="5"/>
    </row>
    <row r="266" spans="1:33" ht="9" customHeight="1">
      <c r="A266" s="2"/>
      <c r="B266" s="5"/>
      <c r="C266" s="7"/>
      <c r="D266" s="8"/>
      <c r="E266" s="9"/>
      <c r="F266" s="9"/>
      <c r="G266" s="9"/>
      <c r="H266" s="10"/>
      <c r="I266" s="10"/>
      <c r="J266" s="10"/>
      <c r="K266" s="10"/>
      <c r="L266" s="11"/>
      <c r="M266" s="7"/>
      <c r="N266" s="8"/>
      <c r="O266" s="9"/>
      <c r="P266" s="9"/>
      <c r="Q266" s="9"/>
      <c r="R266" s="10"/>
      <c r="S266" s="10"/>
      <c r="T266" s="10"/>
      <c r="U266" s="10"/>
      <c r="V266" s="11"/>
      <c r="W266" s="7"/>
      <c r="X266" s="8"/>
      <c r="Y266" s="9"/>
      <c r="Z266" s="9"/>
      <c r="AA266" s="9"/>
      <c r="AB266" s="10"/>
      <c r="AC266" s="10"/>
      <c r="AD266" s="10"/>
      <c r="AE266" s="10"/>
      <c r="AF266" s="11"/>
      <c r="AG266" s="5"/>
    </row>
    <row r="267" spans="1:33" ht="9" customHeight="1">
      <c r="A267" s="2"/>
      <c r="B267" s="5"/>
      <c r="C267" s="7">
        <v>89</v>
      </c>
      <c r="D267" s="8"/>
      <c r="E267" s="9"/>
      <c r="F267" s="9"/>
      <c r="G267" s="9"/>
      <c r="H267" s="10"/>
      <c r="I267" s="10"/>
      <c r="J267" s="10"/>
      <c r="K267" s="10"/>
      <c r="L267" s="11"/>
      <c r="M267" s="7">
        <v>126</v>
      </c>
      <c r="N267" s="8"/>
      <c r="O267" s="9"/>
      <c r="P267" s="9"/>
      <c r="Q267" s="9"/>
      <c r="R267" s="10"/>
      <c r="S267" s="10"/>
      <c r="T267" s="10"/>
      <c r="U267" s="10"/>
      <c r="V267" s="11"/>
      <c r="W267" s="7">
        <v>163</v>
      </c>
      <c r="X267" s="8"/>
      <c r="Y267" s="9"/>
      <c r="Z267" s="9"/>
      <c r="AA267" s="9"/>
      <c r="AB267" s="10"/>
      <c r="AC267" s="10"/>
      <c r="AD267" s="10"/>
      <c r="AE267" s="10"/>
      <c r="AF267" s="11"/>
      <c r="AG267" s="5"/>
    </row>
    <row r="268" spans="1:33" ht="9" customHeight="1">
      <c r="A268" s="2"/>
      <c r="B268" s="5"/>
      <c r="C268" s="7"/>
      <c r="D268" s="8"/>
      <c r="E268" s="9"/>
      <c r="F268" s="9"/>
      <c r="G268" s="9"/>
      <c r="H268" s="10"/>
      <c r="I268" s="10"/>
      <c r="J268" s="10"/>
      <c r="K268" s="10"/>
      <c r="L268" s="11"/>
      <c r="M268" s="7"/>
      <c r="N268" s="8"/>
      <c r="O268" s="9"/>
      <c r="P268" s="9"/>
      <c r="Q268" s="9"/>
      <c r="R268" s="10"/>
      <c r="S268" s="10"/>
      <c r="T268" s="10"/>
      <c r="U268" s="10"/>
      <c r="V268" s="11"/>
      <c r="W268" s="7"/>
      <c r="X268" s="8"/>
      <c r="Y268" s="9"/>
      <c r="Z268" s="9"/>
      <c r="AA268" s="9"/>
      <c r="AB268" s="10"/>
      <c r="AC268" s="10"/>
      <c r="AD268" s="10"/>
      <c r="AE268" s="10"/>
      <c r="AF268" s="11"/>
      <c r="AG268" s="5"/>
    </row>
    <row r="269" spans="1:33" ht="9" customHeight="1">
      <c r="A269" s="2"/>
      <c r="B269" s="5"/>
      <c r="C269" s="7">
        <v>90</v>
      </c>
      <c r="D269" s="8"/>
      <c r="E269" s="9"/>
      <c r="F269" s="9"/>
      <c r="G269" s="9"/>
      <c r="H269" s="10"/>
      <c r="I269" s="10"/>
      <c r="J269" s="10"/>
      <c r="K269" s="10"/>
      <c r="L269" s="11"/>
      <c r="M269" s="7">
        <v>127</v>
      </c>
      <c r="N269" s="8"/>
      <c r="O269" s="9"/>
      <c r="P269" s="9"/>
      <c r="Q269" s="9"/>
      <c r="R269" s="10"/>
      <c r="S269" s="10"/>
      <c r="T269" s="10"/>
      <c r="U269" s="10"/>
      <c r="V269" s="11"/>
      <c r="W269" s="7">
        <v>164</v>
      </c>
      <c r="X269" s="8"/>
      <c r="Y269" s="9"/>
      <c r="Z269" s="9"/>
      <c r="AA269" s="9"/>
      <c r="AB269" s="10"/>
      <c r="AC269" s="10"/>
      <c r="AD269" s="10"/>
      <c r="AE269" s="10"/>
      <c r="AF269" s="11"/>
      <c r="AG269" s="5"/>
    </row>
    <row r="270" spans="1:33" ht="9" customHeight="1">
      <c r="A270" s="2"/>
      <c r="B270" s="5"/>
      <c r="C270" s="7"/>
      <c r="D270" s="8"/>
      <c r="E270" s="9"/>
      <c r="F270" s="9"/>
      <c r="G270" s="9"/>
      <c r="H270" s="10"/>
      <c r="I270" s="10"/>
      <c r="J270" s="10"/>
      <c r="K270" s="10"/>
      <c r="L270" s="11"/>
      <c r="M270" s="7"/>
      <c r="N270" s="8"/>
      <c r="O270" s="9"/>
      <c r="P270" s="9"/>
      <c r="Q270" s="9"/>
      <c r="R270" s="10"/>
      <c r="S270" s="10"/>
      <c r="T270" s="10"/>
      <c r="U270" s="10"/>
      <c r="V270" s="11"/>
      <c r="W270" s="7"/>
      <c r="X270" s="8"/>
      <c r="Y270" s="9"/>
      <c r="Z270" s="9"/>
      <c r="AA270" s="9"/>
      <c r="AB270" s="10"/>
      <c r="AC270" s="10"/>
      <c r="AD270" s="10"/>
      <c r="AE270" s="10"/>
      <c r="AF270" s="11"/>
      <c r="AG270" s="5"/>
    </row>
    <row r="271" spans="1:33" ht="9" customHeight="1">
      <c r="A271" s="2"/>
      <c r="B271" s="5"/>
      <c r="C271" s="7">
        <v>91</v>
      </c>
      <c r="D271" s="8"/>
      <c r="E271" s="9"/>
      <c r="F271" s="9"/>
      <c r="G271" s="9"/>
      <c r="H271" s="10"/>
      <c r="I271" s="10"/>
      <c r="J271" s="10"/>
      <c r="K271" s="10"/>
      <c r="L271" s="11"/>
      <c r="M271" s="7">
        <v>128</v>
      </c>
      <c r="N271" s="8"/>
      <c r="O271" s="9"/>
      <c r="P271" s="9"/>
      <c r="Q271" s="9"/>
      <c r="R271" s="10"/>
      <c r="S271" s="10"/>
      <c r="T271" s="10"/>
      <c r="U271" s="10"/>
      <c r="V271" s="11"/>
      <c r="W271" s="7">
        <v>165</v>
      </c>
      <c r="X271" s="8"/>
      <c r="Y271" s="9"/>
      <c r="Z271" s="9"/>
      <c r="AA271" s="9"/>
      <c r="AB271" s="10"/>
      <c r="AC271" s="10"/>
      <c r="AD271" s="10"/>
      <c r="AE271" s="10"/>
      <c r="AF271" s="11"/>
      <c r="AG271" s="5"/>
    </row>
    <row r="272" spans="1:33" ht="9" customHeight="1">
      <c r="A272" s="2"/>
      <c r="B272" s="5"/>
      <c r="C272" s="7"/>
      <c r="D272" s="8"/>
      <c r="E272" s="9"/>
      <c r="F272" s="9"/>
      <c r="G272" s="9"/>
      <c r="H272" s="10"/>
      <c r="I272" s="10"/>
      <c r="J272" s="10"/>
      <c r="K272" s="10"/>
      <c r="L272" s="11"/>
      <c r="M272" s="7"/>
      <c r="N272" s="8"/>
      <c r="O272" s="9"/>
      <c r="P272" s="9"/>
      <c r="Q272" s="9"/>
      <c r="R272" s="10"/>
      <c r="S272" s="10"/>
      <c r="T272" s="10"/>
      <c r="U272" s="10"/>
      <c r="V272" s="11"/>
      <c r="W272" s="7"/>
      <c r="X272" s="8"/>
      <c r="Y272" s="9"/>
      <c r="Z272" s="9"/>
      <c r="AA272" s="9"/>
      <c r="AB272" s="10"/>
      <c r="AC272" s="10"/>
      <c r="AD272" s="10"/>
      <c r="AE272" s="10"/>
      <c r="AF272" s="11"/>
      <c r="AG272" s="5"/>
    </row>
    <row r="273" spans="1:33" ht="9" customHeight="1">
      <c r="A273" s="2"/>
      <c r="B273" s="5"/>
      <c r="C273" s="7">
        <v>92</v>
      </c>
      <c r="D273" s="8"/>
      <c r="E273" s="9"/>
      <c r="F273" s="9"/>
      <c r="G273" s="9"/>
      <c r="H273" s="10"/>
      <c r="I273" s="10"/>
      <c r="J273" s="10"/>
      <c r="K273" s="10"/>
      <c r="L273" s="11"/>
      <c r="M273" s="7">
        <v>129</v>
      </c>
      <c r="N273" s="8"/>
      <c r="O273" s="9"/>
      <c r="P273" s="9"/>
      <c r="Q273" s="9"/>
      <c r="R273" s="10"/>
      <c r="S273" s="10"/>
      <c r="T273" s="10"/>
      <c r="U273" s="10"/>
      <c r="V273" s="11"/>
      <c r="W273" s="7">
        <v>166</v>
      </c>
      <c r="X273" s="8"/>
      <c r="Y273" s="9"/>
      <c r="Z273" s="9"/>
      <c r="AA273" s="9"/>
      <c r="AB273" s="10"/>
      <c r="AC273" s="10"/>
      <c r="AD273" s="10"/>
      <c r="AE273" s="10"/>
      <c r="AF273" s="11"/>
      <c r="AG273" s="5"/>
    </row>
    <row r="274" spans="1:33" ht="9" customHeight="1">
      <c r="A274" s="2"/>
      <c r="B274" s="5"/>
      <c r="C274" s="7"/>
      <c r="D274" s="8"/>
      <c r="E274" s="9"/>
      <c r="F274" s="9"/>
      <c r="G274" s="9"/>
      <c r="H274" s="10"/>
      <c r="I274" s="10"/>
      <c r="J274" s="10"/>
      <c r="K274" s="10"/>
      <c r="L274" s="11"/>
      <c r="M274" s="7"/>
      <c r="N274" s="8"/>
      <c r="O274" s="9"/>
      <c r="P274" s="9"/>
      <c r="Q274" s="9"/>
      <c r="R274" s="10"/>
      <c r="S274" s="10"/>
      <c r="T274" s="10"/>
      <c r="U274" s="10"/>
      <c r="V274" s="11"/>
      <c r="W274" s="7"/>
      <c r="X274" s="8"/>
      <c r="Y274" s="9"/>
      <c r="Z274" s="9"/>
      <c r="AA274" s="9"/>
      <c r="AB274" s="10"/>
      <c r="AC274" s="10"/>
      <c r="AD274" s="10"/>
      <c r="AE274" s="10"/>
      <c r="AF274" s="11"/>
      <c r="AG274" s="5"/>
    </row>
    <row r="275" spans="1:33" ht="9" customHeight="1">
      <c r="A275" s="2"/>
      <c r="B275" s="5"/>
      <c r="C275" s="7">
        <v>93</v>
      </c>
      <c r="D275" s="8"/>
      <c r="E275" s="9"/>
      <c r="F275" s="9"/>
      <c r="G275" s="9"/>
      <c r="H275" s="10"/>
      <c r="I275" s="10"/>
      <c r="J275" s="10"/>
      <c r="K275" s="10"/>
      <c r="L275" s="11"/>
      <c r="M275" s="7">
        <v>130</v>
      </c>
      <c r="N275" s="8"/>
      <c r="O275" s="9"/>
      <c r="P275" s="9"/>
      <c r="Q275" s="9"/>
      <c r="R275" s="10"/>
      <c r="S275" s="10"/>
      <c r="T275" s="10"/>
      <c r="U275" s="10"/>
      <c r="V275" s="11"/>
      <c r="W275" s="7">
        <v>167</v>
      </c>
      <c r="X275" s="8"/>
      <c r="Y275" s="9"/>
      <c r="Z275" s="9"/>
      <c r="AA275" s="9"/>
      <c r="AB275" s="10"/>
      <c r="AC275" s="10"/>
      <c r="AD275" s="10"/>
      <c r="AE275" s="10"/>
      <c r="AF275" s="11"/>
      <c r="AG275" s="5"/>
    </row>
    <row r="276" spans="1:33" ht="9" customHeight="1">
      <c r="A276" s="2"/>
      <c r="B276" s="5"/>
      <c r="C276" s="7"/>
      <c r="D276" s="8"/>
      <c r="E276" s="9"/>
      <c r="F276" s="9"/>
      <c r="G276" s="9"/>
      <c r="H276" s="10"/>
      <c r="I276" s="10"/>
      <c r="J276" s="10"/>
      <c r="K276" s="10"/>
      <c r="L276" s="11"/>
      <c r="M276" s="7"/>
      <c r="N276" s="8"/>
      <c r="O276" s="9"/>
      <c r="P276" s="9"/>
      <c r="Q276" s="9"/>
      <c r="R276" s="10"/>
      <c r="S276" s="10"/>
      <c r="T276" s="10"/>
      <c r="U276" s="10"/>
      <c r="V276" s="11"/>
      <c r="W276" s="7"/>
      <c r="X276" s="8"/>
      <c r="Y276" s="9"/>
      <c r="Z276" s="9"/>
      <c r="AA276" s="9"/>
      <c r="AB276" s="10"/>
      <c r="AC276" s="10"/>
      <c r="AD276" s="10"/>
      <c r="AE276" s="10"/>
      <c r="AF276" s="11"/>
      <c r="AG276" s="5"/>
    </row>
    <row r="277" spans="1:33" ht="9" customHeight="1">
      <c r="A277" s="2"/>
      <c r="B277" s="5"/>
      <c r="C277" s="7">
        <v>94</v>
      </c>
      <c r="D277" s="8"/>
      <c r="E277" s="9"/>
      <c r="F277" s="9"/>
      <c r="G277" s="9"/>
      <c r="H277" s="10"/>
      <c r="I277" s="10"/>
      <c r="J277" s="10"/>
      <c r="K277" s="10"/>
      <c r="L277" s="11"/>
      <c r="M277" s="7">
        <v>131</v>
      </c>
      <c r="N277" s="8"/>
      <c r="O277" s="9"/>
      <c r="P277" s="9"/>
      <c r="Q277" s="9"/>
      <c r="R277" s="10"/>
      <c r="S277" s="10"/>
      <c r="T277" s="10"/>
      <c r="U277" s="10"/>
      <c r="V277" s="11"/>
      <c r="W277" s="7">
        <v>168</v>
      </c>
      <c r="X277" s="8"/>
      <c r="Y277" s="9"/>
      <c r="Z277" s="9"/>
      <c r="AA277" s="9"/>
      <c r="AB277" s="10"/>
      <c r="AC277" s="10"/>
      <c r="AD277" s="10"/>
      <c r="AE277" s="10"/>
      <c r="AF277" s="11"/>
      <c r="AG277" s="5"/>
    </row>
    <row r="278" spans="1:33" ht="9" customHeight="1">
      <c r="A278" s="2"/>
      <c r="B278" s="5"/>
      <c r="C278" s="7"/>
      <c r="D278" s="8"/>
      <c r="E278" s="9"/>
      <c r="F278" s="9"/>
      <c r="G278" s="9"/>
      <c r="H278" s="10"/>
      <c r="I278" s="10"/>
      <c r="J278" s="10"/>
      <c r="K278" s="10"/>
      <c r="L278" s="11"/>
      <c r="M278" s="7"/>
      <c r="N278" s="8"/>
      <c r="O278" s="9"/>
      <c r="P278" s="9"/>
      <c r="Q278" s="9"/>
      <c r="R278" s="10"/>
      <c r="S278" s="10"/>
      <c r="T278" s="10"/>
      <c r="U278" s="10"/>
      <c r="V278" s="11"/>
      <c r="W278" s="7"/>
      <c r="X278" s="8"/>
      <c r="Y278" s="9"/>
      <c r="Z278" s="9"/>
      <c r="AA278" s="9"/>
      <c r="AB278" s="10"/>
      <c r="AC278" s="10"/>
      <c r="AD278" s="10"/>
      <c r="AE278" s="10"/>
      <c r="AF278" s="11"/>
      <c r="AG278" s="5"/>
    </row>
    <row r="279" spans="1:33" ht="9" customHeight="1">
      <c r="A279" s="2"/>
      <c r="B279" s="5"/>
      <c r="C279" s="7">
        <v>95</v>
      </c>
      <c r="D279" s="8"/>
      <c r="E279" s="9"/>
      <c r="F279" s="9"/>
      <c r="G279" s="9"/>
      <c r="H279" s="10"/>
      <c r="I279" s="10"/>
      <c r="J279" s="10"/>
      <c r="K279" s="10"/>
      <c r="L279" s="11"/>
      <c r="M279" s="7">
        <v>132</v>
      </c>
      <c r="N279" s="8"/>
      <c r="O279" s="9"/>
      <c r="P279" s="9"/>
      <c r="Q279" s="9"/>
      <c r="R279" s="10"/>
      <c r="S279" s="10"/>
      <c r="T279" s="10"/>
      <c r="U279" s="10"/>
      <c r="V279" s="11"/>
      <c r="W279" s="7">
        <v>169</v>
      </c>
      <c r="X279" s="8"/>
      <c r="Y279" s="9"/>
      <c r="Z279" s="9"/>
      <c r="AA279" s="9"/>
      <c r="AB279" s="10"/>
      <c r="AC279" s="10"/>
      <c r="AD279" s="10"/>
      <c r="AE279" s="10"/>
      <c r="AF279" s="11"/>
      <c r="AG279" s="5"/>
    </row>
    <row r="280" spans="1:33" ht="9" customHeight="1">
      <c r="A280" s="2"/>
      <c r="B280" s="5"/>
      <c r="C280" s="7"/>
      <c r="D280" s="8"/>
      <c r="E280" s="9"/>
      <c r="F280" s="9"/>
      <c r="G280" s="9"/>
      <c r="H280" s="10"/>
      <c r="I280" s="10"/>
      <c r="J280" s="10"/>
      <c r="K280" s="10"/>
      <c r="L280" s="11"/>
      <c r="M280" s="7"/>
      <c r="N280" s="8"/>
      <c r="O280" s="9"/>
      <c r="P280" s="9"/>
      <c r="Q280" s="9"/>
      <c r="R280" s="10"/>
      <c r="S280" s="10"/>
      <c r="T280" s="10"/>
      <c r="U280" s="10"/>
      <c r="V280" s="11"/>
      <c r="W280" s="7"/>
      <c r="X280" s="8"/>
      <c r="Y280" s="9"/>
      <c r="Z280" s="9"/>
      <c r="AA280" s="9"/>
      <c r="AB280" s="10"/>
      <c r="AC280" s="10"/>
      <c r="AD280" s="10"/>
      <c r="AE280" s="10"/>
      <c r="AF280" s="11"/>
      <c r="AG280" s="5"/>
    </row>
    <row r="281" spans="1:33" ht="9" customHeight="1">
      <c r="A281" s="2"/>
      <c r="B281" s="5"/>
      <c r="C281" s="7">
        <v>96</v>
      </c>
      <c r="D281" s="8"/>
      <c r="E281" s="9"/>
      <c r="F281" s="9"/>
      <c r="G281" s="9"/>
      <c r="H281" s="10"/>
      <c r="I281" s="10"/>
      <c r="J281" s="10"/>
      <c r="K281" s="10"/>
      <c r="L281" s="11"/>
      <c r="M281" s="7">
        <v>133</v>
      </c>
      <c r="N281" s="8"/>
      <c r="O281" s="9"/>
      <c r="P281" s="9"/>
      <c r="Q281" s="9"/>
      <c r="R281" s="10"/>
      <c r="S281" s="10"/>
      <c r="T281" s="10"/>
      <c r="U281" s="10"/>
      <c r="V281" s="11"/>
      <c r="W281" s="7">
        <v>170</v>
      </c>
      <c r="X281" s="8"/>
      <c r="Y281" s="9"/>
      <c r="Z281" s="9"/>
      <c r="AA281" s="9"/>
      <c r="AB281" s="10"/>
      <c r="AC281" s="10"/>
      <c r="AD281" s="10"/>
      <c r="AE281" s="10"/>
      <c r="AF281" s="11"/>
      <c r="AG281" s="5"/>
    </row>
    <row r="282" spans="1:33" ht="9" customHeight="1">
      <c r="A282" s="2"/>
      <c r="B282" s="5"/>
      <c r="C282" s="7"/>
      <c r="D282" s="8"/>
      <c r="E282" s="9"/>
      <c r="F282" s="9"/>
      <c r="G282" s="9"/>
      <c r="H282" s="10"/>
      <c r="I282" s="10"/>
      <c r="J282" s="10"/>
      <c r="K282" s="10"/>
      <c r="L282" s="11"/>
      <c r="M282" s="7"/>
      <c r="N282" s="8"/>
      <c r="O282" s="9"/>
      <c r="P282" s="9"/>
      <c r="Q282" s="9"/>
      <c r="R282" s="10"/>
      <c r="S282" s="10"/>
      <c r="T282" s="10"/>
      <c r="U282" s="10"/>
      <c r="V282" s="11"/>
      <c r="W282" s="7"/>
      <c r="X282" s="8"/>
      <c r="Y282" s="9"/>
      <c r="Z282" s="9"/>
      <c r="AA282" s="9"/>
      <c r="AB282" s="10"/>
      <c r="AC282" s="10"/>
      <c r="AD282" s="10"/>
      <c r="AE282" s="10"/>
      <c r="AF282" s="11"/>
      <c r="AG282" s="5"/>
    </row>
    <row r="283" spans="1:33" ht="9" customHeight="1">
      <c r="A283" s="2"/>
      <c r="B283" s="5"/>
      <c r="C283" s="7">
        <v>97</v>
      </c>
      <c r="D283" s="8"/>
      <c r="E283" s="9"/>
      <c r="F283" s="9"/>
      <c r="G283" s="9"/>
      <c r="H283" s="10"/>
      <c r="I283" s="10"/>
      <c r="J283" s="10"/>
      <c r="K283" s="10"/>
      <c r="L283" s="11"/>
      <c r="M283" s="7">
        <v>134</v>
      </c>
      <c r="N283" s="8"/>
      <c r="O283" s="9"/>
      <c r="P283" s="9"/>
      <c r="Q283" s="9"/>
      <c r="R283" s="10"/>
      <c r="S283" s="10"/>
      <c r="T283" s="10"/>
      <c r="U283" s="10"/>
      <c r="V283" s="11"/>
      <c r="W283" s="7">
        <v>171</v>
      </c>
      <c r="X283" s="8"/>
      <c r="Y283" s="9"/>
      <c r="Z283" s="9"/>
      <c r="AA283" s="9"/>
      <c r="AB283" s="10"/>
      <c r="AC283" s="10"/>
      <c r="AD283" s="10"/>
      <c r="AE283" s="10"/>
      <c r="AF283" s="11"/>
      <c r="AG283" s="5"/>
    </row>
    <row r="284" spans="1:33" ht="9" customHeight="1">
      <c r="A284" s="2"/>
      <c r="B284" s="5"/>
      <c r="C284" s="7"/>
      <c r="D284" s="8"/>
      <c r="E284" s="9"/>
      <c r="F284" s="9"/>
      <c r="G284" s="9"/>
      <c r="H284" s="10"/>
      <c r="I284" s="10"/>
      <c r="J284" s="10"/>
      <c r="K284" s="10"/>
      <c r="L284" s="11"/>
      <c r="M284" s="7"/>
      <c r="N284" s="8"/>
      <c r="O284" s="9"/>
      <c r="P284" s="9"/>
      <c r="Q284" s="9"/>
      <c r="R284" s="10"/>
      <c r="S284" s="10"/>
      <c r="T284" s="10"/>
      <c r="U284" s="10"/>
      <c r="V284" s="11"/>
      <c r="W284" s="7"/>
      <c r="X284" s="8"/>
      <c r="Y284" s="9"/>
      <c r="Z284" s="9"/>
      <c r="AA284" s="9"/>
      <c r="AB284" s="10"/>
      <c r="AC284" s="10"/>
      <c r="AD284" s="10"/>
      <c r="AE284" s="10"/>
      <c r="AF284" s="11"/>
      <c r="AG284" s="5"/>
    </row>
    <row r="285" spans="1:33" ht="9" customHeight="1">
      <c r="A285" s="2"/>
      <c r="B285" s="5"/>
      <c r="C285" s="7">
        <v>98</v>
      </c>
      <c r="D285" s="8"/>
      <c r="E285" s="9"/>
      <c r="F285" s="9"/>
      <c r="G285" s="9"/>
      <c r="H285" s="10"/>
      <c r="I285" s="10"/>
      <c r="J285" s="10"/>
      <c r="K285" s="10"/>
      <c r="L285" s="11"/>
      <c r="M285" s="7">
        <v>135</v>
      </c>
      <c r="N285" s="8"/>
      <c r="O285" s="9"/>
      <c r="P285" s="9"/>
      <c r="Q285" s="9"/>
      <c r="R285" s="10"/>
      <c r="S285" s="10"/>
      <c r="T285" s="10"/>
      <c r="U285" s="10"/>
      <c r="V285" s="11"/>
      <c r="W285" s="7">
        <v>172</v>
      </c>
      <c r="X285" s="8"/>
      <c r="Y285" s="9"/>
      <c r="Z285" s="9"/>
      <c r="AA285" s="9"/>
      <c r="AB285" s="10"/>
      <c r="AC285" s="10"/>
      <c r="AD285" s="10"/>
      <c r="AE285" s="10"/>
      <c r="AF285" s="11"/>
      <c r="AG285" s="5"/>
    </row>
    <row r="286" spans="1:33" ht="9" customHeight="1">
      <c r="A286" s="2"/>
      <c r="B286" s="5"/>
      <c r="C286" s="7"/>
      <c r="D286" s="8"/>
      <c r="E286" s="9"/>
      <c r="F286" s="9"/>
      <c r="G286" s="9"/>
      <c r="H286" s="10"/>
      <c r="I286" s="10"/>
      <c r="J286" s="10"/>
      <c r="K286" s="10"/>
      <c r="L286" s="11"/>
      <c r="M286" s="7"/>
      <c r="N286" s="8"/>
      <c r="O286" s="9"/>
      <c r="P286" s="9"/>
      <c r="Q286" s="9"/>
      <c r="R286" s="10"/>
      <c r="S286" s="10"/>
      <c r="T286" s="10"/>
      <c r="U286" s="10"/>
      <c r="V286" s="11"/>
      <c r="W286" s="7"/>
      <c r="X286" s="8"/>
      <c r="Y286" s="9"/>
      <c r="Z286" s="9"/>
      <c r="AA286" s="9"/>
      <c r="AB286" s="10"/>
      <c r="AC286" s="10"/>
      <c r="AD286" s="10"/>
      <c r="AE286" s="10"/>
      <c r="AF286" s="11"/>
      <c r="AG286" s="5"/>
    </row>
    <row r="287" spans="1:33" ht="9" customHeight="1">
      <c r="A287" s="2"/>
      <c r="B287" s="5"/>
      <c r="C287" s="7">
        <v>99</v>
      </c>
      <c r="D287" s="8"/>
      <c r="E287" s="9"/>
      <c r="F287" s="9"/>
      <c r="G287" s="9"/>
      <c r="H287" s="10"/>
      <c r="I287" s="10"/>
      <c r="J287" s="10"/>
      <c r="K287" s="10"/>
      <c r="L287" s="11"/>
      <c r="M287" s="7">
        <v>136</v>
      </c>
      <c r="N287" s="8"/>
      <c r="O287" s="9"/>
      <c r="P287" s="9"/>
      <c r="Q287" s="9"/>
      <c r="R287" s="10"/>
      <c r="S287" s="10"/>
      <c r="T287" s="10"/>
      <c r="U287" s="10"/>
      <c r="V287" s="11"/>
      <c r="W287" s="7">
        <v>173</v>
      </c>
      <c r="X287" s="8"/>
      <c r="Y287" s="9"/>
      <c r="Z287" s="9"/>
      <c r="AA287" s="9"/>
      <c r="AB287" s="10"/>
      <c r="AC287" s="10"/>
      <c r="AD287" s="10"/>
      <c r="AE287" s="10"/>
      <c r="AF287" s="11"/>
      <c r="AG287" s="5"/>
    </row>
    <row r="288" spans="1:33" ht="9" customHeight="1">
      <c r="A288" s="2"/>
      <c r="B288" s="5"/>
      <c r="C288" s="7"/>
      <c r="D288" s="8"/>
      <c r="E288" s="9"/>
      <c r="F288" s="9"/>
      <c r="G288" s="9"/>
      <c r="H288" s="10"/>
      <c r="I288" s="10"/>
      <c r="J288" s="10"/>
      <c r="K288" s="10"/>
      <c r="L288" s="11"/>
      <c r="M288" s="7"/>
      <c r="N288" s="8"/>
      <c r="O288" s="9"/>
      <c r="P288" s="9"/>
      <c r="Q288" s="9"/>
      <c r="R288" s="10"/>
      <c r="S288" s="10"/>
      <c r="T288" s="10"/>
      <c r="U288" s="10"/>
      <c r="V288" s="11"/>
      <c r="W288" s="7"/>
      <c r="X288" s="8"/>
      <c r="Y288" s="9"/>
      <c r="Z288" s="9"/>
      <c r="AA288" s="9"/>
      <c r="AB288" s="10"/>
      <c r="AC288" s="10"/>
      <c r="AD288" s="10"/>
      <c r="AE288" s="10"/>
      <c r="AF288" s="11"/>
      <c r="AG288" s="5"/>
    </row>
    <row r="289" spans="1:33" ht="9" customHeight="1">
      <c r="A289" s="2"/>
      <c r="B289" s="5"/>
      <c r="C289" s="7">
        <v>100</v>
      </c>
      <c r="D289" s="8"/>
      <c r="E289" s="9"/>
      <c r="F289" s="9"/>
      <c r="G289" s="9"/>
      <c r="H289" s="10"/>
      <c r="I289" s="10"/>
      <c r="J289" s="10"/>
      <c r="K289" s="10"/>
      <c r="L289" s="11"/>
      <c r="M289" s="7">
        <v>137</v>
      </c>
      <c r="N289" s="8"/>
      <c r="O289" s="9"/>
      <c r="P289" s="9"/>
      <c r="Q289" s="9"/>
      <c r="R289" s="10"/>
      <c r="S289" s="10"/>
      <c r="T289" s="10"/>
      <c r="U289" s="10"/>
      <c r="V289" s="11"/>
      <c r="W289" s="7">
        <v>174</v>
      </c>
      <c r="X289" s="8"/>
      <c r="Y289" s="9"/>
      <c r="Z289" s="9"/>
      <c r="AA289" s="9"/>
      <c r="AB289" s="10"/>
      <c r="AC289" s="10"/>
      <c r="AD289" s="10"/>
      <c r="AE289" s="10"/>
      <c r="AF289" s="11"/>
      <c r="AG289" s="5"/>
    </row>
    <row r="290" spans="1:33" ht="9" customHeight="1">
      <c r="A290" s="2"/>
      <c r="B290" s="5"/>
      <c r="C290" s="7"/>
      <c r="D290" s="8"/>
      <c r="E290" s="9"/>
      <c r="F290" s="9"/>
      <c r="G290" s="9"/>
      <c r="H290" s="10"/>
      <c r="I290" s="10"/>
      <c r="J290" s="10"/>
      <c r="K290" s="10"/>
      <c r="L290" s="11"/>
      <c r="M290" s="7"/>
      <c r="N290" s="8"/>
      <c r="O290" s="9"/>
      <c r="P290" s="9"/>
      <c r="Q290" s="9"/>
      <c r="R290" s="10"/>
      <c r="S290" s="10"/>
      <c r="T290" s="10"/>
      <c r="U290" s="10"/>
      <c r="V290" s="11"/>
      <c r="W290" s="7"/>
      <c r="X290" s="8"/>
      <c r="Y290" s="9"/>
      <c r="Z290" s="9"/>
      <c r="AA290" s="9"/>
      <c r="AB290" s="10"/>
      <c r="AC290" s="10"/>
      <c r="AD290" s="10"/>
      <c r="AE290" s="10"/>
      <c r="AF290" s="11"/>
      <c r="AG290" s="5"/>
    </row>
    <row r="291" spans="1:33" ht="9" customHeight="1">
      <c r="A291" s="6"/>
      <c r="B291" s="17"/>
      <c r="C291" s="7">
        <v>101</v>
      </c>
      <c r="D291" s="8"/>
      <c r="E291" s="9"/>
      <c r="F291" s="9"/>
      <c r="G291" s="9"/>
      <c r="H291" s="10"/>
      <c r="I291" s="10"/>
      <c r="J291" s="10"/>
      <c r="K291" s="10"/>
      <c r="L291" s="11"/>
      <c r="M291" s="7">
        <v>138</v>
      </c>
      <c r="N291" s="8"/>
      <c r="O291" s="9"/>
      <c r="P291" s="9"/>
      <c r="Q291" s="9"/>
      <c r="R291" s="10"/>
      <c r="S291" s="10"/>
      <c r="T291" s="10"/>
      <c r="U291" s="10"/>
      <c r="V291" s="11"/>
      <c r="W291" s="7">
        <v>175</v>
      </c>
      <c r="X291" s="8"/>
      <c r="Y291" s="9"/>
      <c r="Z291" s="9"/>
      <c r="AA291" s="9"/>
      <c r="AB291" s="10"/>
      <c r="AC291" s="10"/>
      <c r="AD291" s="10"/>
      <c r="AE291" s="10"/>
      <c r="AF291" s="11"/>
      <c r="AG291" s="17"/>
    </row>
    <row r="292" spans="1:33" ht="9" customHeight="1">
      <c r="A292" s="6"/>
      <c r="B292" s="17"/>
      <c r="C292" s="7"/>
      <c r="D292" s="8"/>
      <c r="E292" s="9"/>
      <c r="F292" s="9"/>
      <c r="G292" s="9"/>
      <c r="H292" s="10"/>
      <c r="I292" s="10"/>
      <c r="J292" s="10"/>
      <c r="K292" s="10"/>
      <c r="L292" s="11"/>
      <c r="M292" s="7"/>
      <c r="N292" s="8"/>
      <c r="O292" s="9"/>
      <c r="P292" s="9"/>
      <c r="Q292" s="9"/>
      <c r="R292" s="10"/>
      <c r="S292" s="10"/>
      <c r="T292" s="10"/>
      <c r="U292" s="10"/>
      <c r="V292" s="11"/>
      <c r="W292" s="7"/>
      <c r="X292" s="8"/>
      <c r="Y292" s="9"/>
      <c r="Z292" s="9"/>
      <c r="AA292" s="9"/>
      <c r="AB292" s="10"/>
      <c r="AC292" s="10"/>
      <c r="AD292" s="10"/>
      <c r="AE292" s="10"/>
      <c r="AF292" s="11"/>
      <c r="AG292" s="17"/>
    </row>
    <row r="293" spans="1:33" ht="9" customHeight="1">
      <c r="A293" s="6"/>
      <c r="B293" s="17"/>
      <c r="C293" s="7">
        <v>102</v>
      </c>
      <c r="D293" s="8"/>
      <c r="E293" s="9"/>
      <c r="F293" s="9"/>
      <c r="G293" s="9"/>
      <c r="H293" s="10"/>
      <c r="I293" s="10"/>
      <c r="J293" s="10"/>
      <c r="K293" s="10"/>
      <c r="L293" s="11"/>
      <c r="M293" s="7">
        <v>139</v>
      </c>
      <c r="N293" s="8"/>
      <c r="O293" s="9"/>
      <c r="P293" s="9"/>
      <c r="Q293" s="9"/>
      <c r="R293" s="10"/>
      <c r="S293" s="10"/>
      <c r="T293" s="10"/>
      <c r="U293" s="10"/>
      <c r="V293" s="11"/>
      <c r="W293" s="7">
        <v>176</v>
      </c>
      <c r="X293" s="8"/>
      <c r="Y293" s="9"/>
      <c r="Z293" s="9"/>
      <c r="AA293" s="9"/>
      <c r="AB293" s="10"/>
      <c r="AC293" s="10"/>
      <c r="AD293" s="10"/>
      <c r="AE293" s="10"/>
      <c r="AF293" s="11"/>
      <c r="AG293" s="17"/>
    </row>
    <row r="294" spans="1:33" ht="9" customHeight="1">
      <c r="A294" s="6"/>
      <c r="B294" s="17"/>
      <c r="C294" s="7"/>
      <c r="D294" s="8"/>
      <c r="E294" s="9"/>
      <c r="F294" s="9"/>
      <c r="G294" s="9"/>
      <c r="H294" s="10"/>
      <c r="I294" s="10"/>
      <c r="J294" s="10"/>
      <c r="K294" s="10"/>
      <c r="L294" s="11"/>
      <c r="M294" s="7"/>
      <c r="N294" s="8"/>
      <c r="O294" s="9"/>
      <c r="P294" s="9"/>
      <c r="Q294" s="9"/>
      <c r="R294" s="10"/>
      <c r="S294" s="10"/>
      <c r="T294" s="10"/>
      <c r="U294" s="10"/>
      <c r="V294" s="11"/>
      <c r="W294" s="7"/>
      <c r="X294" s="8"/>
      <c r="Y294" s="9"/>
      <c r="Z294" s="9"/>
      <c r="AA294" s="9"/>
      <c r="AB294" s="10"/>
      <c r="AC294" s="10"/>
      <c r="AD294" s="10"/>
      <c r="AE294" s="10"/>
      <c r="AF294" s="11"/>
      <c r="AG294" s="17"/>
    </row>
    <row r="295" spans="1:33" ht="9" customHeight="1">
      <c r="A295" s="6"/>
      <c r="B295" s="17"/>
      <c r="C295" s="7">
        <v>103</v>
      </c>
      <c r="D295" s="8"/>
      <c r="E295" s="9"/>
      <c r="F295" s="9"/>
      <c r="G295" s="9"/>
      <c r="H295" s="10"/>
      <c r="I295" s="10"/>
      <c r="J295" s="10"/>
      <c r="K295" s="10"/>
      <c r="L295" s="11"/>
      <c r="M295" s="7">
        <v>140</v>
      </c>
      <c r="N295" s="8"/>
      <c r="O295" s="9"/>
      <c r="P295" s="9"/>
      <c r="Q295" s="9"/>
      <c r="R295" s="10"/>
      <c r="S295" s="10"/>
      <c r="T295" s="10"/>
      <c r="U295" s="10"/>
      <c r="V295" s="11"/>
      <c r="W295" s="7">
        <v>177</v>
      </c>
      <c r="X295" s="8"/>
      <c r="Y295" s="9"/>
      <c r="Z295" s="9"/>
      <c r="AA295" s="9"/>
      <c r="AB295" s="10"/>
      <c r="AC295" s="10"/>
      <c r="AD295" s="10"/>
      <c r="AE295" s="10"/>
      <c r="AF295" s="11"/>
      <c r="AG295" s="17"/>
    </row>
    <row r="296" spans="1:33" ht="9" customHeight="1">
      <c r="A296" s="6"/>
      <c r="B296" s="17"/>
      <c r="C296" s="18"/>
      <c r="D296" s="19"/>
      <c r="E296" s="20"/>
      <c r="F296" s="20"/>
      <c r="G296" s="20"/>
      <c r="H296" s="115"/>
      <c r="I296" s="115"/>
      <c r="J296" s="115"/>
      <c r="K296" s="115"/>
      <c r="L296" s="116"/>
      <c r="M296" s="18"/>
      <c r="N296" s="19"/>
      <c r="O296" s="20"/>
      <c r="P296" s="20"/>
      <c r="Q296" s="20"/>
      <c r="R296" s="115"/>
      <c r="S296" s="115"/>
      <c r="T296" s="115"/>
      <c r="U296" s="115"/>
      <c r="V296" s="116"/>
      <c r="W296" s="18"/>
      <c r="X296" s="19"/>
      <c r="Y296" s="20"/>
      <c r="Z296" s="20"/>
      <c r="AA296" s="20"/>
      <c r="AB296" s="115"/>
      <c r="AC296" s="115"/>
      <c r="AD296" s="115"/>
      <c r="AE296" s="115"/>
      <c r="AF296" s="116"/>
      <c r="AG296" s="17"/>
    </row>
    <row r="297" spans="1:33" ht="11.25" customHeight="1">
      <c r="A297" s="6"/>
      <c r="B297" s="12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13"/>
    </row>
    <row r="298" spans="1:33" ht="11.25" customHeight="1">
      <c r="A298" s="6"/>
      <c r="B298" s="14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6"/>
    </row>
    <row r="299" spans="1:33" ht="11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</row>
    <row r="300" spans="1:33" ht="11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</row>
    <row r="301" spans="1:33" ht="11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</row>
  </sheetData>
  <sheetProtection algorithmName="SHA-512" hashValue="Gd+jHq5vxpr4TPnSxyI12gjvVkLkKKmOYAD+fWIUo/J25nyqKm+YWol8z0S9DZelTbcpIRAyLAEL+SVfr1FEHw==" saltValue="0uK0yz3XjdshZ553P8ybww==" spinCount="100000" sheet="1" selectLockedCells="1"/>
  <mergeCells count="972">
    <mergeCell ref="H295:L296"/>
    <mergeCell ref="M295:N296"/>
    <mergeCell ref="O295:Q296"/>
    <mergeCell ref="R295:V296"/>
    <mergeCell ref="W295:X296"/>
    <mergeCell ref="Y295:AA296"/>
    <mergeCell ref="AB295:AF296"/>
    <mergeCell ref="AG295:AG296"/>
    <mergeCell ref="A293:A294"/>
    <mergeCell ref="B293:B294"/>
    <mergeCell ref="C293:D294"/>
    <mergeCell ref="E293:G294"/>
    <mergeCell ref="Y259:AA260"/>
    <mergeCell ref="AB259:AF260"/>
    <mergeCell ref="AG259:AG260"/>
    <mergeCell ref="A291:A292"/>
    <mergeCell ref="B291:B292"/>
    <mergeCell ref="C291:D292"/>
    <mergeCell ref="E291:G292"/>
    <mergeCell ref="H291:L292"/>
    <mergeCell ref="M291:N292"/>
    <mergeCell ref="O291:Q292"/>
    <mergeCell ref="R291:V292"/>
    <mergeCell ref="W291:X292"/>
    <mergeCell ref="Y291:AA292"/>
    <mergeCell ref="AB291:AF292"/>
    <mergeCell ref="AG291:AG292"/>
    <mergeCell ref="A259:A260"/>
    <mergeCell ref="B259:B260"/>
    <mergeCell ref="C259:D260"/>
    <mergeCell ref="E259:G260"/>
    <mergeCell ref="H259:L260"/>
    <mergeCell ref="M259:N260"/>
    <mergeCell ref="O259:Q260"/>
    <mergeCell ref="R259:V260"/>
    <mergeCell ref="W259:X260"/>
    <mergeCell ref="Y255:AA256"/>
    <mergeCell ref="AB255:AF256"/>
    <mergeCell ref="AG255:AG256"/>
    <mergeCell ref="A257:A258"/>
    <mergeCell ref="B257:B258"/>
    <mergeCell ref="C257:D258"/>
    <mergeCell ref="E257:G258"/>
    <mergeCell ref="H257:L258"/>
    <mergeCell ref="M257:N258"/>
    <mergeCell ref="O257:Q258"/>
    <mergeCell ref="R257:V258"/>
    <mergeCell ref="W257:X258"/>
    <mergeCell ref="Y257:AA258"/>
    <mergeCell ref="AB257:AF258"/>
    <mergeCell ref="AG257:AG258"/>
    <mergeCell ref="A255:A256"/>
    <mergeCell ref="B255:B256"/>
    <mergeCell ref="C255:D256"/>
    <mergeCell ref="E255:G256"/>
    <mergeCell ref="H255:L256"/>
    <mergeCell ref="M255:N256"/>
    <mergeCell ref="O255:Q256"/>
    <mergeCell ref="R255:V256"/>
    <mergeCell ref="W255:X256"/>
    <mergeCell ref="Y251:AA252"/>
    <mergeCell ref="AB251:AF252"/>
    <mergeCell ref="AG251:AG252"/>
    <mergeCell ref="A253:A254"/>
    <mergeCell ref="B253:B254"/>
    <mergeCell ref="C253:D254"/>
    <mergeCell ref="E253:G254"/>
    <mergeCell ref="H253:L254"/>
    <mergeCell ref="M253:N254"/>
    <mergeCell ref="O253:Q254"/>
    <mergeCell ref="R253:V254"/>
    <mergeCell ref="W253:X254"/>
    <mergeCell ref="Y253:AA254"/>
    <mergeCell ref="AB253:AF254"/>
    <mergeCell ref="AG253:AG254"/>
    <mergeCell ref="A251:A252"/>
    <mergeCell ref="B251:B252"/>
    <mergeCell ref="C251:D252"/>
    <mergeCell ref="E251:G252"/>
    <mergeCell ref="H251:L252"/>
    <mergeCell ref="M251:N252"/>
    <mergeCell ref="O251:Q252"/>
    <mergeCell ref="R251:V252"/>
    <mergeCell ref="W251:X252"/>
    <mergeCell ref="Y247:AA248"/>
    <mergeCell ref="AB247:AF248"/>
    <mergeCell ref="AG247:AG248"/>
    <mergeCell ref="A249:A250"/>
    <mergeCell ref="B249:B250"/>
    <mergeCell ref="C249:D250"/>
    <mergeCell ref="E249:G250"/>
    <mergeCell ref="H249:L250"/>
    <mergeCell ref="M249:N250"/>
    <mergeCell ref="O249:Q250"/>
    <mergeCell ref="R249:V250"/>
    <mergeCell ref="W249:X250"/>
    <mergeCell ref="Y249:AA250"/>
    <mergeCell ref="AB249:AF250"/>
    <mergeCell ref="AG249:AG250"/>
    <mergeCell ref="A247:A248"/>
    <mergeCell ref="B247:B248"/>
    <mergeCell ref="C247:D248"/>
    <mergeCell ref="E247:G248"/>
    <mergeCell ref="H247:L248"/>
    <mergeCell ref="M247:N248"/>
    <mergeCell ref="O247:Q248"/>
    <mergeCell ref="R247:V248"/>
    <mergeCell ref="W247:X248"/>
    <mergeCell ref="Y243:AA244"/>
    <mergeCell ref="AB243:AF244"/>
    <mergeCell ref="AG243:AG244"/>
    <mergeCell ref="A245:A246"/>
    <mergeCell ref="B245:B246"/>
    <mergeCell ref="C245:D246"/>
    <mergeCell ref="E245:G246"/>
    <mergeCell ref="H245:L246"/>
    <mergeCell ref="M245:N246"/>
    <mergeCell ref="O245:Q246"/>
    <mergeCell ref="R245:V246"/>
    <mergeCell ref="W245:X246"/>
    <mergeCell ref="Y245:AA246"/>
    <mergeCell ref="AB245:AF246"/>
    <mergeCell ref="AG245:AG246"/>
    <mergeCell ref="A243:A244"/>
    <mergeCell ref="B243:B244"/>
    <mergeCell ref="C243:D244"/>
    <mergeCell ref="E243:G244"/>
    <mergeCell ref="H243:L244"/>
    <mergeCell ref="M243:N244"/>
    <mergeCell ref="O243:Q244"/>
    <mergeCell ref="R243:V244"/>
    <mergeCell ref="W243:X244"/>
    <mergeCell ref="Y239:AA240"/>
    <mergeCell ref="AB239:AF240"/>
    <mergeCell ref="AG239:AG240"/>
    <mergeCell ref="A241:A242"/>
    <mergeCell ref="B241:B242"/>
    <mergeCell ref="C241:D242"/>
    <mergeCell ref="E241:G242"/>
    <mergeCell ref="H241:L242"/>
    <mergeCell ref="M241:N242"/>
    <mergeCell ref="O241:Q242"/>
    <mergeCell ref="R241:V242"/>
    <mergeCell ref="W241:X242"/>
    <mergeCell ref="Y241:AA242"/>
    <mergeCell ref="AB241:AF242"/>
    <mergeCell ref="AG241:AG242"/>
    <mergeCell ref="A239:A240"/>
    <mergeCell ref="B239:B240"/>
    <mergeCell ref="C239:D240"/>
    <mergeCell ref="E239:G240"/>
    <mergeCell ref="H239:L240"/>
    <mergeCell ref="M239:N240"/>
    <mergeCell ref="O239:Q240"/>
    <mergeCell ref="R239:V240"/>
    <mergeCell ref="W239:X240"/>
    <mergeCell ref="Y235:AA236"/>
    <mergeCell ref="AB235:AF236"/>
    <mergeCell ref="AG235:AG236"/>
    <mergeCell ref="A237:A238"/>
    <mergeCell ref="B237:B238"/>
    <mergeCell ref="C237:D238"/>
    <mergeCell ref="E237:G238"/>
    <mergeCell ref="H237:L238"/>
    <mergeCell ref="M237:N238"/>
    <mergeCell ref="O237:Q238"/>
    <mergeCell ref="R237:V238"/>
    <mergeCell ref="W237:X238"/>
    <mergeCell ref="Y237:AA238"/>
    <mergeCell ref="AB237:AF238"/>
    <mergeCell ref="AG237:AG238"/>
    <mergeCell ref="A235:A236"/>
    <mergeCell ref="B235:B236"/>
    <mergeCell ref="C235:D236"/>
    <mergeCell ref="E235:G236"/>
    <mergeCell ref="H235:L236"/>
    <mergeCell ref="M235:N236"/>
    <mergeCell ref="O235:Q236"/>
    <mergeCell ref="R235:V236"/>
    <mergeCell ref="W235:X236"/>
    <mergeCell ref="AG231:AG232"/>
    <mergeCell ref="A233:A234"/>
    <mergeCell ref="B233:B234"/>
    <mergeCell ref="C233:D234"/>
    <mergeCell ref="E233:G234"/>
    <mergeCell ref="H233:L234"/>
    <mergeCell ref="M233:N234"/>
    <mergeCell ref="O233:Q234"/>
    <mergeCell ref="R233:V234"/>
    <mergeCell ref="W233:X234"/>
    <mergeCell ref="Y233:AA234"/>
    <mergeCell ref="AB233:AF234"/>
    <mergeCell ref="AG233:AG234"/>
    <mergeCell ref="A231:A232"/>
    <mergeCell ref="B231:B232"/>
    <mergeCell ref="C231:D232"/>
    <mergeCell ref="E231:G232"/>
    <mergeCell ref="A221:A222"/>
    <mergeCell ref="B221:B222"/>
    <mergeCell ref="C221:D222"/>
    <mergeCell ref="Y227:AA228"/>
    <mergeCell ref="AB227:AF228"/>
    <mergeCell ref="AG227:AG228"/>
    <mergeCell ref="A229:A230"/>
    <mergeCell ref="B229:B230"/>
    <mergeCell ref="C229:D230"/>
    <mergeCell ref="E229:G230"/>
    <mergeCell ref="H229:L230"/>
    <mergeCell ref="M229:N230"/>
    <mergeCell ref="O229:Q230"/>
    <mergeCell ref="R229:V230"/>
    <mergeCell ref="W229:X230"/>
    <mergeCell ref="Y229:AA230"/>
    <mergeCell ref="AB229:AF230"/>
    <mergeCell ref="AG229:AG230"/>
    <mergeCell ref="A227:A228"/>
    <mergeCell ref="B227:B228"/>
    <mergeCell ref="C227:D228"/>
    <mergeCell ref="E227:G228"/>
    <mergeCell ref="H227:L228"/>
    <mergeCell ref="M227:N228"/>
    <mergeCell ref="A223:A224"/>
    <mergeCell ref="B223:B224"/>
    <mergeCell ref="C223:D224"/>
    <mergeCell ref="E223:G224"/>
    <mergeCell ref="A225:A226"/>
    <mergeCell ref="B225:B226"/>
    <mergeCell ref="C225:D226"/>
    <mergeCell ref="E225:G226"/>
    <mergeCell ref="H225:L226"/>
    <mergeCell ref="H223:L224"/>
    <mergeCell ref="E221:G222"/>
    <mergeCell ref="H221:L222"/>
    <mergeCell ref="M221:N222"/>
    <mergeCell ref="O221:Q222"/>
    <mergeCell ref="R221:V222"/>
    <mergeCell ref="W221:X222"/>
    <mergeCell ref="Y221:AA222"/>
    <mergeCell ref="AB221:AF222"/>
    <mergeCell ref="AG221:AG222"/>
    <mergeCell ref="Q164:R165"/>
    <mergeCell ref="S164:S165"/>
    <mergeCell ref="T164:U165"/>
    <mergeCell ref="V164:V165"/>
    <mergeCell ref="W164:X165"/>
    <mergeCell ref="AC164:AF165"/>
    <mergeCell ref="J162:P163"/>
    <mergeCell ref="C162:E165"/>
    <mergeCell ref="F164:I165"/>
    <mergeCell ref="J164:P165"/>
    <mergeCell ref="Y164:AB165"/>
    <mergeCell ref="A89:A92"/>
    <mergeCell ref="B89:B92"/>
    <mergeCell ref="W181:X182"/>
    <mergeCell ref="Y181:AA182"/>
    <mergeCell ref="AB181:AF182"/>
    <mergeCell ref="A140:A143"/>
    <mergeCell ref="A125:A128"/>
    <mergeCell ref="B125:B128"/>
    <mergeCell ref="C157:E158"/>
    <mergeCell ref="F157:O158"/>
    <mergeCell ref="P157:R158"/>
    <mergeCell ref="S157:V158"/>
    <mergeCell ref="W157:AF158"/>
    <mergeCell ref="S147:V148"/>
    <mergeCell ref="F147:O148"/>
    <mergeCell ref="W147:AF148"/>
    <mergeCell ref="M177:N178"/>
    <mergeCell ref="O177:Q178"/>
    <mergeCell ref="R177:V178"/>
    <mergeCell ref="M179:N180"/>
    <mergeCell ref="O179:Q180"/>
    <mergeCell ref="R179:V180"/>
    <mergeCell ref="C177:D178"/>
    <mergeCell ref="E177:G178"/>
    <mergeCell ref="A121:A124"/>
    <mergeCell ref="B121:B124"/>
    <mergeCell ref="C75:G76"/>
    <mergeCell ref="H75:AF76"/>
    <mergeCell ref="A75:A76"/>
    <mergeCell ref="B75:B76"/>
    <mergeCell ref="B77:AG77"/>
    <mergeCell ref="AG75:AG76"/>
    <mergeCell ref="B146:AG146"/>
    <mergeCell ref="A144:A145"/>
    <mergeCell ref="AG144:AG145"/>
    <mergeCell ref="A139:AG139"/>
    <mergeCell ref="B129:AG138"/>
    <mergeCell ref="A129:A138"/>
    <mergeCell ref="B144:B145"/>
    <mergeCell ref="AG113:AG116"/>
    <mergeCell ref="AG117:AG120"/>
    <mergeCell ref="AG121:AG124"/>
    <mergeCell ref="G117:S120"/>
    <mergeCell ref="T117:AF120"/>
    <mergeCell ref="G121:S124"/>
    <mergeCell ref="T121:AF124"/>
    <mergeCell ref="G125:S128"/>
    <mergeCell ref="T125:AF128"/>
    <mergeCell ref="A97:A100"/>
    <mergeCell ref="B97:B100"/>
    <mergeCell ref="A101:A104"/>
    <mergeCell ref="B101:B104"/>
    <mergeCell ref="A105:A108"/>
    <mergeCell ref="B105:B108"/>
    <mergeCell ref="A93:A96"/>
    <mergeCell ref="A117:A120"/>
    <mergeCell ref="B117:B120"/>
    <mergeCell ref="A113:A116"/>
    <mergeCell ref="B113:B116"/>
    <mergeCell ref="A33:A36"/>
    <mergeCell ref="A37:A38"/>
    <mergeCell ref="A39:A40"/>
    <mergeCell ref="A78:A80"/>
    <mergeCell ref="B78:B80"/>
    <mergeCell ref="G81:S84"/>
    <mergeCell ref="C78:F80"/>
    <mergeCell ref="G85:S88"/>
    <mergeCell ref="G78:S80"/>
    <mergeCell ref="C81:F84"/>
    <mergeCell ref="C85:F88"/>
    <mergeCell ref="B71:AG74"/>
    <mergeCell ref="A71:A74"/>
    <mergeCell ref="AG33:AG36"/>
    <mergeCell ref="AG37:AG38"/>
    <mergeCell ref="AG39:AG40"/>
    <mergeCell ref="A43:AG45"/>
    <mergeCell ref="A46:AG47"/>
    <mergeCell ref="B33:G36"/>
    <mergeCell ref="B37:G38"/>
    <mergeCell ref="H37:K38"/>
    <mergeCell ref="L37:Q38"/>
    <mergeCell ref="A69:A70"/>
    <mergeCell ref="B69:AC70"/>
    <mergeCell ref="AD65:AG68"/>
    <mergeCell ref="AG151:AG152"/>
    <mergeCell ref="AG153:AG154"/>
    <mergeCell ref="AG155:AG156"/>
    <mergeCell ref="T85:AF88"/>
    <mergeCell ref="T78:AF80"/>
    <mergeCell ref="C89:F92"/>
    <mergeCell ref="S153:V154"/>
    <mergeCell ref="W153:AF154"/>
    <mergeCell ref="S155:V156"/>
    <mergeCell ref="W155:AF156"/>
    <mergeCell ref="C153:E154"/>
    <mergeCell ref="G105:S108"/>
    <mergeCell ref="T105:AF108"/>
    <mergeCell ref="G101:S104"/>
    <mergeCell ref="T101:AF104"/>
    <mergeCell ref="G97:S100"/>
    <mergeCell ref="T97:AF100"/>
    <mergeCell ref="G93:S96"/>
    <mergeCell ref="T93:AF96"/>
    <mergeCell ref="C109:F112"/>
    <mergeCell ref="C93:F96"/>
    <mergeCell ref="C97:F100"/>
    <mergeCell ref="C101:F104"/>
    <mergeCell ref="W183:X184"/>
    <mergeCell ref="Y183:AA184"/>
    <mergeCell ref="AB183:AF184"/>
    <mergeCell ref="W169:X170"/>
    <mergeCell ref="G89:S92"/>
    <mergeCell ref="T89:AF92"/>
    <mergeCell ref="F153:O154"/>
    <mergeCell ref="W171:X172"/>
    <mergeCell ref="Y171:AA172"/>
    <mergeCell ref="AB171:AF172"/>
    <mergeCell ref="W173:X174"/>
    <mergeCell ref="Y173:AA174"/>
    <mergeCell ref="AB173:AF174"/>
    <mergeCell ref="W175:X176"/>
    <mergeCell ref="Y175:AA176"/>
    <mergeCell ref="AB175:AF176"/>
    <mergeCell ref="W177:X178"/>
    <mergeCell ref="M181:N182"/>
    <mergeCell ref="O181:Q182"/>
    <mergeCell ref="R181:V182"/>
    <mergeCell ref="M183:N184"/>
    <mergeCell ref="O183:Q184"/>
    <mergeCell ref="R183:V184"/>
    <mergeCell ref="O173:Q174"/>
    <mergeCell ref="A217:AG218"/>
    <mergeCell ref="AG213:AG214"/>
    <mergeCell ref="W213:X214"/>
    <mergeCell ref="Y213:AA214"/>
    <mergeCell ref="AB213:AF214"/>
    <mergeCell ref="Y177:AA178"/>
    <mergeCell ref="AB177:AF178"/>
    <mergeCell ref="W179:X180"/>
    <mergeCell ref="Y179:AA180"/>
    <mergeCell ref="AB179:AF180"/>
    <mergeCell ref="W191:X192"/>
    <mergeCell ref="Y191:AA192"/>
    <mergeCell ref="AB191:AF192"/>
    <mergeCell ref="W185:X186"/>
    <mergeCell ref="Y185:AA186"/>
    <mergeCell ref="AB185:AF186"/>
    <mergeCell ref="W187:X188"/>
    <mergeCell ref="Y187:AA188"/>
    <mergeCell ref="AB187:AF188"/>
    <mergeCell ref="W189:X190"/>
    <mergeCell ref="Y189:AA190"/>
    <mergeCell ref="AB189:AF190"/>
    <mergeCell ref="C207:D208"/>
    <mergeCell ref="E207:G208"/>
    <mergeCell ref="M209:N210"/>
    <mergeCell ref="H207:L208"/>
    <mergeCell ref="A201:A202"/>
    <mergeCell ref="A191:A192"/>
    <mergeCell ref="B191:B192"/>
    <mergeCell ref="A193:A194"/>
    <mergeCell ref="B193:B194"/>
    <mergeCell ref="A195:A196"/>
    <mergeCell ref="B195:B196"/>
    <mergeCell ref="A197:A198"/>
    <mergeCell ref="B197:B198"/>
    <mergeCell ref="A199:A200"/>
    <mergeCell ref="B199:B200"/>
    <mergeCell ref="B201:B202"/>
    <mergeCell ref="C201:D202"/>
    <mergeCell ref="E201:G202"/>
    <mergeCell ref="H201:L202"/>
    <mergeCell ref="C203:D204"/>
    <mergeCell ref="E203:G204"/>
    <mergeCell ref="H203:L204"/>
    <mergeCell ref="C205:D206"/>
    <mergeCell ref="C195:D196"/>
    <mergeCell ref="E195:G196"/>
    <mergeCell ref="R205:V206"/>
    <mergeCell ref="M207:N208"/>
    <mergeCell ref="O207:Q208"/>
    <mergeCell ref="R207:V208"/>
    <mergeCell ref="M203:N204"/>
    <mergeCell ref="O203:Q204"/>
    <mergeCell ref="R203:V204"/>
    <mergeCell ref="W203:X204"/>
    <mergeCell ref="Y203:AA204"/>
    <mergeCell ref="AG199:AG200"/>
    <mergeCell ref="W211:X212"/>
    <mergeCell ref="Y211:AA212"/>
    <mergeCell ref="AB211:AF212"/>
    <mergeCell ref="AG201:AG202"/>
    <mergeCell ref="AG203:AG204"/>
    <mergeCell ref="AG205:AG206"/>
    <mergeCell ref="AG207:AG208"/>
    <mergeCell ref="AG209:AG210"/>
    <mergeCell ref="AG211:AG212"/>
    <mergeCell ref="W205:X206"/>
    <mergeCell ref="Y205:AA206"/>
    <mergeCell ref="AB205:AF206"/>
    <mergeCell ref="W207:X208"/>
    <mergeCell ref="Y207:AA208"/>
    <mergeCell ref="AB207:AF208"/>
    <mergeCell ref="W209:X210"/>
    <mergeCell ref="Y209:AA210"/>
    <mergeCell ref="W199:X200"/>
    <mergeCell ref="Y199:AA200"/>
    <mergeCell ref="AB203:AF204"/>
    <mergeCell ref="AB209:AF210"/>
    <mergeCell ref="AG181:AG182"/>
    <mergeCell ref="AG183:AG184"/>
    <mergeCell ref="AG185:AG186"/>
    <mergeCell ref="AG187:AG188"/>
    <mergeCell ref="AG189:AG190"/>
    <mergeCell ref="AG191:AG192"/>
    <mergeCell ref="AG193:AG194"/>
    <mergeCell ref="AG195:AG196"/>
    <mergeCell ref="AG197:AG198"/>
    <mergeCell ref="M211:N212"/>
    <mergeCell ref="O211:Q212"/>
    <mergeCell ref="R211:V212"/>
    <mergeCell ref="M213:N214"/>
    <mergeCell ref="O213:Q214"/>
    <mergeCell ref="R213:V214"/>
    <mergeCell ref="R187:V188"/>
    <mergeCell ref="M189:N190"/>
    <mergeCell ref="M199:N200"/>
    <mergeCell ref="O199:Q200"/>
    <mergeCell ref="R199:V200"/>
    <mergeCell ref="M197:N198"/>
    <mergeCell ref="M201:N202"/>
    <mergeCell ref="O201:Q202"/>
    <mergeCell ref="R201:V202"/>
    <mergeCell ref="O197:Q198"/>
    <mergeCell ref="R197:V198"/>
    <mergeCell ref="M195:N196"/>
    <mergeCell ref="O195:Q196"/>
    <mergeCell ref="R195:V196"/>
    <mergeCell ref="O209:Q210"/>
    <mergeCell ref="R209:V210"/>
    <mergeCell ref="M205:N206"/>
    <mergeCell ref="O205:Q206"/>
    <mergeCell ref="M193:N194"/>
    <mergeCell ref="O193:Q194"/>
    <mergeCell ref="R193:V194"/>
    <mergeCell ref="M187:N188"/>
    <mergeCell ref="O187:Q188"/>
    <mergeCell ref="AB199:AF200"/>
    <mergeCell ref="W201:X202"/>
    <mergeCell ref="Y201:AA202"/>
    <mergeCell ref="AB201:AF202"/>
    <mergeCell ref="W193:X194"/>
    <mergeCell ref="Y193:AA194"/>
    <mergeCell ref="AB193:AF194"/>
    <mergeCell ref="W195:X196"/>
    <mergeCell ref="Y195:AA196"/>
    <mergeCell ref="AB195:AF196"/>
    <mergeCell ref="W197:X198"/>
    <mergeCell ref="Y197:AA198"/>
    <mergeCell ref="AB197:AF198"/>
    <mergeCell ref="M185:N186"/>
    <mergeCell ref="O185:Q186"/>
    <mergeCell ref="R185:V186"/>
    <mergeCell ref="C209:D210"/>
    <mergeCell ref="E209:G210"/>
    <mergeCell ref="H209:L210"/>
    <mergeCell ref="C211:D212"/>
    <mergeCell ref="E211:G212"/>
    <mergeCell ref="H211:L212"/>
    <mergeCell ref="C189:D190"/>
    <mergeCell ref="E189:G190"/>
    <mergeCell ref="H189:L190"/>
    <mergeCell ref="C191:D192"/>
    <mergeCell ref="E191:G192"/>
    <mergeCell ref="H191:L192"/>
    <mergeCell ref="C193:D194"/>
    <mergeCell ref="E193:G194"/>
    <mergeCell ref="H193:L194"/>
    <mergeCell ref="H195:L196"/>
    <mergeCell ref="O189:Q190"/>
    <mergeCell ref="R189:V190"/>
    <mergeCell ref="M191:N192"/>
    <mergeCell ref="O191:Q192"/>
    <mergeCell ref="R191:V192"/>
    <mergeCell ref="C213:D214"/>
    <mergeCell ref="E213:G214"/>
    <mergeCell ref="H213:L214"/>
    <mergeCell ref="E197:G198"/>
    <mergeCell ref="H197:L198"/>
    <mergeCell ref="C199:D200"/>
    <mergeCell ref="E199:G200"/>
    <mergeCell ref="H199:L200"/>
    <mergeCell ref="E205:G206"/>
    <mergeCell ref="H205:L206"/>
    <mergeCell ref="C197:D198"/>
    <mergeCell ref="C183:D184"/>
    <mergeCell ref="E183:G184"/>
    <mergeCell ref="H183:L184"/>
    <mergeCell ref="C185:D186"/>
    <mergeCell ref="E185:G186"/>
    <mergeCell ref="H185:L186"/>
    <mergeCell ref="C187:D188"/>
    <mergeCell ref="E187:G188"/>
    <mergeCell ref="H187:L188"/>
    <mergeCell ref="C181:D182"/>
    <mergeCell ref="E181:G182"/>
    <mergeCell ref="H181:L182"/>
    <mergeCell ref="T81:AF84"/>
    <mergeCell ref="AG147:AG148"/>
    <mergeCell ref="AG149:AG150"/>
    <mergeCell ref="M171:N172"/>
    <mergeCell ref="C173:D174"/>
    <mergeCell ref="E173:G174"/>
    <mergeCell ref="H173:L174"/>
    <mergeCell ref="C175:D176"/>
    <mergeCell ref="E175:G176"/>
    <mergeCell ref="H175:L176"/>
    <mergeCell ref="M173:N174"/>
    <mergeCell ref="H169:L170"/>
    <mergeCell ref="H171:L172"/>
    <mergeCell ref="C171:D172"/>
    <mergeCell ref="M169:N170"/>
    <mergeCell ref="R173:V174"/>
    <mergeCell ref="M175:N176"/>
    <mergeCell ref="O175:Q176"/>
    <mergeCell ref="R175:V176"/>
    <mergeCell ref="AG177:AG178"/>
    <mergeCell ref="AG179:AG180"/>
    <mergeCell ref="B39:G40"/>
    <mergeCell ref="AG31:AG32"/>
    <mergeCell ref="B31:G32"/>
    <mergeCell ref="H31:J32"/>
    <mergeCell ref="AG173:AG174"/>
    <mergeCell ref="AG175:AG176"/>
    <mergeCell ref="F155:O156"/>
    <mergeCell ref="C105:F108"/>
    <mergeCell ref="C125:F128"/>
    <mergeCell ref="AC63:AC64"/>
    <mergeCell ref="AC65:AC68"/>
    <mergeCell ref="AG89:AG92"/>
    <mergeCell ref="O169:Q170"/>
    <mergeCell ref="R169:V170"/>
    <mergeCell ref="C151:E152"/>
    <mergeCell ref="AD69:AG70"/>
    <mergeCell ref="C144:G145"/>
    <mergeCell ref="H144:AF145"/>
    <mergeCell ref="S149:V150"/>
    <mergeCell ref="W149:AF150"/>
    <mergeCell ref="S151:V152"/>
    <mergeCell ref="W151:AF152"/>
    <mergeCell ref="G113:S116"/>
    <mergeCell ref="T113:AF116"/>
    <mergeCell ref="AG78:AG80"/>
    <mergeCell ref="C159:AF161"/>
    <mergeCell ref="C168:AF168"/>
    <mergeCell ref="AG93:AG96"/>
    <mergeCell ref="AG97:AG100"/>
    <mergeCell ref="AG101:AG104"/>
    <mergeCell ref="AG105:AG108"/>
    <mergeCell ref="AG109:AG112"/>
    <mergeCell ref="B140:AG143"/>
    <mergeCell ref="B85:B88"/>
    <mergeCell ref="B81:B84"/>
    <mergeCell ref="AG81:AG84"/>
    <mergeCell ref="AG85:AG88"/>
    <mergeCell ref="AG125:AG128"/>
    <mergeCell ref="C113:F116"/>
    <mergeCell ref="C117:F120"/>
    <mergeCell ref="C121:F124"/>
    <mergeCell ref="B93:B96"/>
    <mergeCell ref="B166:B167"/>
    <mergeCell ref="C166:AF167"/>
    <mergeCell ref="AG166:AG167"/>
    <mergeCell ref="F162:I163"/>
    <mergeCell ref="Q162:X163"/>
    <mergeCell ref="Y162:AF163"/>
    <mergeCell ref="M31:M32"/>
    <mergeCell ref="K31:L32"/>
    <mergeCell ref="O31:O32"/>
    <mergeCell ref="P31:R32"/>
    <mergeCell ref="S31:T32"/>
    <mergeCell ref="U31:U32"/>
    <mergeCell ref="AD31:AF32"/>
    <mergeCell ref="H39:AF40"/>
    <mergeCell ref="H33:AF36"/>
    <mergeCell ref="N31:N32"/>
    <mergeCell ref="V31:V32"/>
    <mergeCell ref="W31:Y32"/>
    <mergeCell ref="Z31:AA32"/>
    <mergeCell ref="AB31:AB32"/>
    <mergeCell ref="AC31:AC32"/>
    <mergeCell ref="R37:AF38"/>
    <mergeCell ref="A24:AG25"/>
    <mergeCell ref="S29:S30"/>
    <mergeCell ref="B29:G30"/>
    <mergeCell ref="H29:J30"/>
    <mergeCell ref="B21:H22"/>
    <mergeCell ref="H27:AF28"/>
    <mergeCell ref="B27:G28"/>
    <mergeCell ref="A27:A28"/>
    <mergeCell ref="A13:AG13"/>
    <mergeCell ref="AG18:AG19"/>
    <mergeCell ref="A20:AG20"/>
    <mergeCell ref="A23:AG23"/>
    <mergeCell ref="A26:AG26"/>
    <mergeCell ref="K29:L30"/>
    <mergeCell ref="M29:M30"/>
    <mergeCell ref="N29:O30"/>
    <mergeCell ref="P29:P30"/>
    <mergeCell ref="Q29:R30"/>
    <mergeCell ref="A21:A22"/>
    <mergeCell ref="I21:J22"/>
    <mergeCell ref="K21:AG22"/>
    <mergeCell ref="AG27:AG28"/>
    <mergeCell ref="T29:AF30"/>
    <mergeCell ref="AG29:AG30"/>
    <mergeCell ref="A14:Q15"/>
    <mergeCell ref="A16:Q17"/>
    <mergeCell ref="A18:Q19"/>
    <mergeCell ref="R11:U12"/>
    <mergeCell ref="AG11:AG12"/>
    <mergeCell ref="R14:U15"/>
    <mergeCell ref="AG14:AG15"/>
    <mergeCell ref="R16:U17"/>
    <mergeCell ref="AG16:AG17"/>
    <mergeCell ref="R18:U19"/>
    <mergeCell ref="V18:X19"/>
    <mergeCell ref="Y18:Y19"/>
    <mergeCell ref="Z18:AB19"/>
    <mergeCell ref="AC18:AC19"/>
    <mergeCell ref="AD18:AF19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215:A216"/>
    <mergeCell ref="B215:AG216"/>
    <mergeCell ref="A9:AG10"/>
    <mergeCell ref="Y65:AB68"/>
    <mergeCell ref="Y63:AB64"/>
    <mergeCell ref="U63:X64"/>
    <mergeCell ref="U65:X68"/>
    <mergeCell ref="Q63:T64"/>
    <mergeCell ref="Q65:T68"/>
    <mergeCell ref="M63:P64"/>
    <mergeCell ref="M65:P68"/>
    <mergeCell ref="I63:L64"/>
    <mergeCell ref="I65:L68"/>
    <mergeCell ref="AD63:AG64"/>
    <mergeCell ref="A41:AG42"/>
    <mergeCell ref="A29:A30"/>
    <mergeCell ref="A31:A32"/>
    <mergeCell ref="A48:AG62"/>
    <mergeCell ref="A63:H64"/>
    <mergeCell ref="A65:H68"/>
    <mergeCell ref="A11:Q12"/>
    <mergeCell ref="V11:AF12"/>
    <mergeCell ref="V14:AF15"/>
    <mergeCell ref="V16:AF17"/>
    <mergeCell ref="A185:A186"/>
    <mergeCell ref="B185:B186"/>
    <mergeCell ref="A187:A188"/>
    <mergeCell ref="A213:A214"/>
    <mergeCell ref="B213:B214"/>
    <mergeCell ref="A203:A204"/>
    <mergeCell ref="B203:B204"/>
    <mergeCell ref="B187:B188"/>
    <mergeCell ref="A189:A190"/>
    <mergeCell ref="B189:B190"/>
    <mergeCell ref="A205:A206"/>
    <mergeCell ref="B205:B206"/>
    <mergeCell ref="A207:A208"/>
    <mergeCell ref="B207:B208"/>
    <mergeCell ref="A209:A210"/>
    <mergeCell ref="B209:B210"/>
    <mergeCell ref="A211:A212"/>
    <mergeCell ref="B211:B212"/>
    <mergeCell ref="A181:A182"/>
    <mergeCell ref="B181:B182"/>
    <mergeCell ref="A183:A184"/>
    <mergeCell ref="AG157:AG158"/>
    <mergeCell ref="A157:A158"/>
    <mergeCell ref="AG159:AG161"/>
    <mergeCell ref="A169:A170"/>
    <mergeCell ref="B169:B170"/>
    <mergeCell ref="A171:A172"/>
    <mergeCell ref="B171:B172"/>
    <mergeCell ref="A173:A174"/>
    <mergeCell ref="B173:B174"/>
    <mergeCell ref="A175:A176"/>
    <mergeCell ref="B175:B176"/>
    <mergeCell ref="B183:B184"/>
    <mergeCell ref="O171:Q172"/>
    <mergeCell ref="R171:V172"/>
    <mergeCell ref="AG169:AG170"/>
    <mergeCell ref="AG171:AG172"/>
    <mergeCell ref="Y169:AA170"/>
    <mergeCell ref="AB169:AF170"/>
    <mergeCell ref="C169:D170"/>
    <mergeCell ref="E169:G170"/>
    <mergeCell ref="E171:G172"/>
    <mergeCell ref="F151:O152"/>
    <mergeCell ref="B157:B158"/>
    <mergeCell ref="B159:B161"/>
    <mergeCell ref="A159:A161"/>
    <mergeCell ref="A153:A154"/>
    <mergeCell ref="A155:A156"/>
    <mergeCell ref="A177:A178"/>
    <mergeCell ref="B177:B178"/>
    <mergeCell ref="A179:A180"/>
    <mergeCell ref="B179:B180"/>
    <mergeCell ref="E179:G180"/>
    <mergeCell ref="H179:L180"/>
    <mergeCell ref="H177:L178"/>
    <mergeCell ref="C179:D180"/>
    <mergeCell ref="A166:A167"/>
    <mergeCell ref="A81:A84"/>
    <mergeCell ref="A85:A88"/>
    <mergeCell ref="A109:A112"/>
    <mergeCell ref="B109:B112"/>
    <mergeCell ref="G109:S112"/>
    <mergeCell ref="T109:AF112"/>
    <mergeCell ref="C147:E148"/>
    <mergeCell ref="C149:E150"/>
    <mergeCell ref="B219:AG220"/>
    <mergeCell ref="A147:A148"/>
    <mergeCell ref="A149:A150"/>
    <mergeCell ref="A151:A152"/>
    <mergeCell ref="C155:E156"/>
    <mergeCell ref="P147:R148"/>
    <mergeCell ref="P149:R150"/>
    <mergeCell ref="P151:R152"/>
    <mergeCell ref="P153:R154"/>
    <mergeCell ref="P155:R156"/>
    <mergeCell ref="B147:B148"/>
    <mergeCell ref="B149:B150"/>
    <mergeCell ref="B151:B152"/>
    <mergeCell ref="B153:B154"/>
    <mergeCell ref="B155:B156"/>
    <mergeCell ref="F149:O150"/>
    <mergeCell ref="C261:D262"/>
    <mergeCell ref="E261:G262"/>
    <mergeCell ref="H261:L262"/>
    <mergeCell ref="M261:N262"/>
    <mergeCell ref="O261:Q262"/>
    <mergeCell ref="R261:V262"/>
    <mergeCell ref="W261:X262"/>
    <mergeCell ref="Y261:AA262"/>
    <mergeCell ref="AB261:AF262"/>
    <mergeCell ref="AG223:AG224"/>
    <mergeCell ref="Y225:AA226"/>
    <mergeCell ref="AB225:AF226"/>
    <mergeCell ref="AG225:AG226"/>
    <mergeCell ref="H231:L232"/>
    <mergeCell ref="M231:N232"/>
    <mergeCell ref="O231:Q232"/>
    <mergeCell ref="R231:V232"/>
    <mergeCell ref="W231:X232"/>
    <mergeCell ref="Y223:AA224"/>
    <mergeCell ref="AB223:AF224"/>
    <mergeCell ref="M225:N226"/>
    <mergeCell ref="O225:Q226"/>
    <mergeCell ref="R225:V226"/>
    <mergeCell ref="W225:X226"/>
    <mergeCell ref="M223:N224"/>
    <mergeCell ref="O223:Q224"/>
    <mergeCell ref="R223:V224"/>
    <mergeCell ref="W223:X224"/>
    <mergeCell ref="O227:Q228"/>
    <mergeCell ref="R227:V228"/>
    <mergeCell ref="W227:X228"/>
    <mergeCell ref="Y231:AA232"/>
    <mergeCell ref="AB231:AF232"/>
    <mergeCell ref="C263:D264"/>
    <mergeCell ref="E263:G264"/>
    <mergeCell ref="H263:L264"/>
    <mergeCell ref="M263:N264"/>
    <mergeCell ref="O263:Q264"/>
    <mergeCell ref="R263:V264"/>
    <mergeCell ref="W263:X264"/>
    <mergeCell ref="Y263:AA264"/>
    <mergeCell ref="AB263:AF264"/>
    <mergeCell ref="C265:D266"/>
    <mergeCell ref="E265:G266"/>
    <mergeCell ref="H265:L266"/>
    <mergeCell ref="M265:N266"/>
    <mergeCell ref="O265:Q266"/>
    <mergeCell ref="R265:V266"/>
    <mergeCell ref="W265:X266"/>
    <mergeCell ref="Y265:AA266"/>
    <mergeCell ref="AB265:AF266"/>
    <mergeCell ref="C267:D268"/>
    <mergeCell ref="E267:G268"/>
    <mergeCell ref="H267:L268"/>
    <mergeCell ref="M267:N268"/>
    <mergeCell ref="O267:Q268"/>
    <mergeCell ref="R267:V268"/>
    <mergeCell ref="W267:X268"/>
    <mergeCell ref="Y267:AA268"/>
    <mergeCell ref="AB267:AF268"/>
    <mergeCell ref="C269:D270"/>
    <mergeCell ref="E269:G270"/>
    <mergeCell ref="H269:L270"/>
    <mergeCell ref="M269:N270"/>
    <mergeCell ref="O269:Q270"/>
    <mergeCell ref="R269:V270"/>
    <mergeCell ref="W269:X270"/>
    <mergeCell ref="Y269:AA270"/>
    <mergeCell ref="AB269:AF270"/>
    <mergeCell ref="C271:D272"/>
    <mergeCell ref="E271:G272"/>
    <mergeCell ref="H271:L272"/>
    <mergeCell ref="M271:N272"/>
    <mergeCell ref="O271:Q272"/>
    <mergeCell ref="R271:V272"/>
    <mergeCell ref="W271:X272"/>
    <mergeCell ref="Y271:AA272"/>
    <mergeCell ref="AB271:AF272"/>
    <mergeCell ref="C273:D274"/>
    <mergeCell ref="E273:G274"/>
    <mergeCell ref="H273:L274"/>
    <mergeCell ref="M273:N274"/>
    <mergeCell ref="O273:Q274"/>
    <mergeCell ref="R273:V274"/>
    <mergeCell ref="W273:X274"/>
    <mergeCell ref="Y273:AA274"/>
    <mergeCell ref="AB273:AF274"/>
    <mergeCell ref="C275:D276"/>
    <mergeCell ref="E275:G276"/>
    <mergeCell ref="H275:L276"/>
    <mergeCell ref="M275:N276"/>
    <mergeCell ref="O275:Q276"/>
    <mergeCell ref="R275:V276"/>
    <mergeCell ref="W275:X276"/>
    <mergeCell ref="Y275:AA276"/>
    <mergeCell ref="AB275:AF276"/>
    <mergeCell ref="C277:D278"/>
    <mergeCell ref="E277:G278"/>
    <mergeCell ref="H277:L278"/>
    <mergeCell ref="M277:N278"/>
    <mergeCell ref="O277:Q278"/>
    <mergeCell ref="R277:V278"/>
    <mergeCell ref="W277:X278"/>
    <mergeCell ref="Y277:AA278"/>
    <mergeCell ref="AB277:AF278"/>
    <mergeCell ref="C279:D280"/>
    <mergeCell ref="E279:G280"/>
    <mergeCell ref="H279:L280"/>
    <mergeCell ref="M279:N280"/>
    <mergeCell ref="O279:Q280"/>
    <mergeCell ref="R279:V280"/>
    <mergeCell ref="W279:X280"/>
    <mergeCell ref="Y279:AA280"/>
    <mergeCell ref="AB279:AF280"/>
    <mergeCell ref="C281:D282"/>
    <mergeCell ref="E281:G282"/>
    <mergeCell ref="H281:L282"/>
    <mergeCell ref="M281:N282"/>
    <mergeCell ref="O281:Q282"/>
    <mergeCell ref="R281:V282"/>
    <mergeCell ref="W281:X282"/>
    <mergeCell ref="Y281:AA282"/>
    <mergeCell ref="AB281:AF282"/>
    <mergeCell ref="C283:D284"/>
    <mergeCell ref="E283:G284"/>
    <mergeCell ref="H283:L284"/>
    <mergeCell ref="M283:N284"/>
    <mergeCell ref="O283:Q284"/>
    <mergeCell ref="R283:V284"/>
    <mergeCell ref="W283:X284"/>
    <mergeCell ref="Y283:AA284"/>
    <mergeCell ref="AB283:AF284"/>
    <mergeCell ref="C285:D286"/>
    <mergeCell ref="E285:G286"/>
    <mergeCell ref="H285:L286"/>
    <mergeCell ref="M285:N286"/>
    <mergeCell ref="O285:Q286"/>
    <mergeCell ref="R285:V286"/>
    <mergeCell ref="W285:X286"/>
    <mergeCell ref="Y285:AA286"/>
    <mergeCell ref="AB285:AF286"/>
    <mergeCell ref="C287:D288"/>
    <mergeCell ref="E287:G288"/>
    <mergeCell ref="H287:L288"/>
    <mergeCell ref="M287:N288"/>
    <mergeCell ref="O287:Q288"/>
    <mergeCell ref="R287:V288"/>
    <mergeCell ref="W287:X288"/>
    <mergeCell ref="Y287:AA288"/>
    <mergeCell ref="AB287:AF288"/>
    <mergeCell ref="A299:AG301"/>
    <mergeCell ref="C289:D290"/>
    <mergeCell ref="E289:G290"/>
    <mergeCell ref="H289:L290"/>
    <mergeCell ref="M289:N290"/>
    <mergeCell ref="O289:Q290"/>
    <mergeCell ref="R289:V290"/>
    <mergeCell ref="W289:X290"/>
    <mergeCell ref="Y289:AA290"/>
    <mergeCell ref="AB289:AF290"/>
    <mergeCell ref="H293:L294"/>
    <mergeCell ref="M293:N294"/>
    <mergeCell ref="O293:Q294"/>
    <mergeCell ref="R293:V294"/>
    <mergeCell ref="W293:X294"/>
    <mergeCell ref="A297:A298"/>
    <mergeCell ref="B297:AG298"/>
    <mergeCell ref="Y293:AA294"/>
    <mergeCell ref="AB293:AF294"/>
    <mergeCell ref="AG293:AG294"/>
    <mergeCell ref="A295:A296"/>
    <mergeCell ref="B295:B296"/>
    <mergeCell ref="C295:D296"/>
    <mergeCell ref="E295:G296"/>
  </mergeCells>
  <phoneticPr fontId="1"/>
  <dataValidations count="9">
    <dataValidation type="textLength" allowBlank="1" showInputMessage="1" showErrorMessage="1" sqref="V18:X19 Z18:AB19 AD18:AF19 Q164:R165 T164:U165 W164:X165" xr:uid="{00000000-0002-0000-0000-000000000000}">
      <formula1>2</formula1>
      <formula2>5</formula2>
    </dataValidation>
    <dataValidation type="textLength" allowBlank="1" showInputMessage="1" showErrorMessage="1" sqref="V14:AF15 O171:Q214 E171:G214 Y171:AA214 S149:V158 F164:I165 Y223:AA296 E223:G296 O223:Q296" xr:uid="{00000000-0002-0000-0000-000001000000}">
      <formula1>7</formula1>
      <formula2>7</formula2>
    </dataValidation>
    <dataValidation type="whole" allowBlank="1" showInputMessage="1" showErrorMessage="1" sqref="K29:L30 X7:Y8" xr:uid="{00000000-0002-0000-0000-000002000000}">
      <formula1>2000</formula1>
      <formula2>2999</formula2>
    </dataValidation>
    <dataValidation type="whole" allowBlank="1" showInputMessage="1" showErrorMessage="1" sqref="K31:L32" xr:uid="{00000000-0002-0000-0000-000003000000}">
      <formula1>1</formula1>
      <formula2>500</formula2>
    </dataValidation>
    <dataValidation type="whole" allowBlank="1" showInputMessage="1" showErrorMessage="1" sqref="S31:T32 Z31:AA32" xr:uid="{00000000-0002-0000-0000-000004000000}">
      <formula1>0</formula1>
      <formula2>500</formula2>
    </dataValidation>
    <dataValidation type="list" allowBlank="1" showInputMessage="1" showErrorMessage="1" sqref="AD7:AE8 Q29:R30" xr:uid="{00000000-0002-0000-0000-000005000000}">
      <formula1>"　,1,2,3,4,5,6,7,8,9,10,11,12,13,14,15,16,17,18,19,20,21,22,23,24,25,26,27,28,29,30,31"</formula1>
    </dataValidation>
    <dataValidation type="list" allowBlank="1" showInputMessage="1" showErrorMessage="1" sqref="AA7:AB8 N29:O30" xr:uid="{00000000-0002-0000-0000-000006000000}">
      <formula1>"　,1,2,3,4,5,6,7,8,9,10,11,12"</formula1>
    </dataValidation>
    <dataValidation type="list" showInputMessage="1" showErrorMessage="1" sqref="I21:J22" xr:uid="{00000000-0002-0000-0000-000007000000}">
      <formula1>"　,継続,結成"</formula1>
    </dataValidation>
    <dataValidation type="list" showInputMessage="1" showErrorMessage="1" sqref="H37:K38" xr:uid="{00000000-0002-0000-0000-000008000000}">
      <formula1>"　,有,無"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様式15</vt:lpstr>
      <vt:lpstr>様式15!Print_Area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2025-12-04T08:37:51Z</cp:lastPrinted>
  <dcterms:created xsi:type="dcterms:W3CDTF">2021-11-22T02:20:06Z</dcterms:created>
  <dcterms:modified xsi:type="dcterms:W3CDTF">2025-12-04T08:37:57Z</dcterms:modified>
</cp:coreProperties>
</file>