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750A545C-25F2-4834-8714-C0B51E4DA99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17" sheetId="5" r:id="rId1"/>
  </sheets>
  <definedNames>
    <definedName name="_xlnm.Print_Area" localSheetId="0">様式17!$A$1:$AG$302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H27" authorId="0" shapeId="0" xr:uid="{06EFA471-5657-47A2-B1B3-44D7E5E099E9}">
      <text>
        <r>
          <rPr>
            <b/>
            <sz val="9"/>
            <color indexed="81"/>
            <rFont val="MS P ゴシック"/>
            <family val="3"/>
            <charset val="128"/>
          </rPr>
          <t>目的、主な活動内容、年間の実施期間 などを記入</t>
        </r>
      </text>
    </comment>
    <comment ref="H35" authorId="0" shapeId="0" xr:uid="{07DE9094-9AA4-4FE3-BBAF-3E0757E57C6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良かった点、達成できたことなどを記入
</t>
        </r>
      </text>
    </comment>
    <comment ref="H43" authorId="0" shapeId="0" xr:uid="{81F5A4ED-2F5D-4B8D-A401-A4B345A2A162}">
      <text>
        <r>
          <rPr>
            <b/>
            <sz val="9"/>
            <color indexed="81"/>
            <rFont val="MS P ゴシック"/>
            <family val="3"/>
            <charset val="128"/>
          </rPr>
          <t>改善が必要な点を記入</t>
        </r>
      </text>
    </comment>
    <comment ref="H51" authorId="0" shapeId="0" xr:uid="{9A92F637-D637-4726-A495-7C992407CF2D}">
      <text>
        <r>
          <rPr>
            <b/>
            <sz val="9"/>
            <color indexed="81"/>
            <rFont val="MS P ゴシック"/>
            <family val="3"/>
            <charset val="128"/>
          </rPr>
          <t>課題を踏まえた改善策や目標などを記入</t>
        </r>
      </text>
    </comment>
    <comment ref="H73" authorId="0" shapeId="0" xr:uid="{BD4DD6C2-F8BF-4223-BB30-E8B9F4D1F25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月ごとや行事ごとに、詳細な活動内容を記入
</t>
        </r>
      </text>
    </comment>
  </commentList>
</comments>
</file>

<file path=xl/sharedStrings.xml><?xml version="1.0" encoding="utf-8"?>
<sst xmlns="http://schemas.openxmlformats.org/spreadsheetml/2006/main" count="63" uniqueCount="43">
  <si>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</si>
  <si>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</si>
  <si>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</si>
  <si>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</si>
  <si>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　埼玉工業大学学長　殿</t>
    <rPh sb="1" eb="3">
      <t>サイタマ</t>
    </rPh>
    <rPh sb="3" eb="7">
      <t>コウギョウダイガク</t>
    </rPh>
    <rPh sb="7" eb="9">
      <t>ガクチョウ</t>
    </rPh>
    <rPh sb="10" eb="11">
      <t>トノ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</si>
  <si>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</si>
  <si>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</si>
  <si>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－</t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</si>
  <si>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</si>
  <si>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(代表責任者)　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</si>
  <si>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</si>
  <si>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№</t>
    <phoneticPr fontId="1"/>
  </si>
  <si>
    <t>学籍番号</t>
    <rPh sb="0" eb="4">
      <t>ガクセキバンゴウ</t>
    </rPh>
    <phoneticPr fontId="1"/>
  </si>
  <si>
    <t>氏　名</t>
    <rPh sb="0" eb="1">
      <t>シ</t>
    </rPh>
    <rPh sb="2" eb="3">
      <t>ナ</t>
    </rPh>
    <phoneticPr fontId="1"/>
  </si>
  <si>
    <t>構 成 員 名 簿</t>
    <rPh sb="0" eb="1">
      <t>カマエ</t>
    </rPh>
    <rPh sb="2" eb="3">
      <t>シゲル</t>
    </rPh>
    <rPh sb="4" eb="5">
      <t>イン</t>
    </rPh>
    <rPh sb="6" eb="7">
      <t>ナ</t>
    </rPh>
    <rPh sb="8" eb="9">
      <t>ボ</t>
    </rPh>
    <phoneticPr fontId="1"/>
  </si>
  <si>
    <t>部長名</t>
    <rPh sb="0" eb="3">
      <t>ブチョウメイ</t>
    </rPh>
    <phoneticPr fontId="1"/>
  </si>
  <si>
    <t>顧問名</t>
    <rPh sb="0" eb="3">
      <t>コモンメイ</t>
    </rPh>
    <phoneticPr fontId="1"/>
  </si>
  <si>
    <t>監督名</t>
    <rPh sb="0" eb="3">
      <t>カントクメイ</t>
    </rPh>
    <phoneticPr fontId="1"/>
  </si>
  <si>
    <t>コーチ名</t>
    <rPh sb="3" eb="4">
      <t>メイ</t>
    </rPh>
    <phoneticPr fontId="1"/>
  </si>
  <si>
    <t>氏　名</t>
    <rPh sb="0" eb="1">
      <t>シ</t>
    </rPh>
    <rPh sb="2" eb="3">
      <t>ナ</t>
    </rPh>
    <phoneticPr fontId="1"/>
  </si>
  <si>
    <t>学籍番号</t>
    <rPh sb="0" eb="4">
      <t>ガクセキバンゴウ</t>
    </rPh>
    <phoneticPr fontId="1"/>
  </si>
  <si>
    <t>役　職</t>
    <rPh sb="0" eb="1">
      <t>ヤク</t>
    </rPh>
    <rPh sb="2" eb="3">
      <t>ショク</t>
    </rPh>
    <phoneticPr fontId="1"/>
  </si>
  <si>
    <t>クラ連</t>
    <rPh sb="2" eb="3">
      <t>レン</t>
    </rPh>
    <phoneticPr fontId="1"/>
  </si>
  <si>
    <t>受付者</t>
    <rPh sb="0" eb="3">
      <t>ウケツケシャ</t>
    </rPh>
    <phoneticPr fontId="1"/>
  </si>
  <si>
    <t>専門員/係長</t>
    <rPh sb="0" eb="3">
      <t>センモンイン</t>
    </rPh>
    <rPh sb="4" eb="6">
      <t>カカリチョウ</t>
    </rPh>
    <phoneticPr fontId="1"/>
  </si>
  <si>
    <t>課長/補佐</t>
    <rPh sb="0" eb="2">
      <t>カチョウ</t>
    </rPh>
    <rPh sb="3" eb="5">
      <t>ホサ</t>
    </rPh>
    <phoneticPr fontId="1"/>
  </si>
  <si>
    <t>部長/次長</t>
    <rPh sb="0" eb="2">
      <t>ブチョウ</t>
    </rPh>
    <rPh sb="3" eb="5">
      <t>ジチョウ</t>
    </rPh>
    <phoneticPr fontId="1"/>
  </si>
  <si>
    <t>学生部長</t>
    <rPh sb="0" eb="4">
      <t>ガクセイブチョウ</t>
    </rPh>
    <phoneticPr fontId="1"/>
  </si>
  <si>
    <r>
      <t>代表責任者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顧問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クラ連</t>
    </r>
    <r>
      <rPr>
        <sz val="8"/>
        <color rgb="FFFF0000"/>
        <rFont val="ＭＳ ゴシック"/>
        <family val="3"/>
        <charset val="128"/>
      </rPr>
      <t>[kuraren@sit.ac.jp]</t>
    </r>
    <r>
      <rPr>
        <sz val="10"/>
        <color rgb="FFFF0000"/>
        <rFont val="ＭＳ ゴシック"/>
        <family val="3"/>
        <charset val="128"/>
      </rPr>
      <t/>
    </r>
    <rPh sb="9" eb="11">
      <t>テイシュツ</t>
    </rPh>
    <rPh sb="21" eb="23">
      <t>テイシュツ</t>
    </rPh>
    <rPh sb="29" eb="30">
      <t>レン</t>
    </rPh>
    <phoneticPr fontId="1"/>
  </si>
  <si>
    <t>正代表</t>
    <rPh sb="0" eb="3">
      <t>セイダイヒョウ</t>
    </rPh>
    <phoneticPr fontId="1"/>
  </si>
  <si>
    <t>副代表</t>
    <rPh sb="0" eb="1">
      <t>フク</t>
    </rPh>
    <rPh sb="1" eb="3">
      <t>ダイヒョウ</t>
    </rPh>
    <phoneticPr fontId="1"/>
  </si>
  <si>
    <t>会計責任者</t>
    <rPh sb="0" eb="2">
      <t>カイケイ</t>
    </rPh>
    <rPh sb="2" eb="5">
      <t>セキニンシャ</t>
    </rPh>
    <phoneticPr fontId="1"/>
  </si>
  <si>
    <t>学 生 団 体 活 動 報 告 書</t>
    <rPh sb="0" eb="1">
      <t>ガク</t>
    </rPh>
    <rPh sb="2" eb="3">
      <t>セイ</t>
    </rPh>
    <rPh sb="4" eb="5">
      <t>ダン</t>
    </rPh>
    <rPh sb="6" eb="7">
      <t>カラダ</t>
    </rPh>
    <rPh sb="8" eb="9">
      <t>カツ</t>
    </rPh>
    <rPh sb="10" eb="11">
      <t>ドウ</t>
    </rPh>
    <rPh sb="12" eb="13">
      <t>ホウ</t>
    </rPh>
    <rPh sb="14" eb="15">
      <t>コク</t>
    </rPh>
    <rPh sb="16" eb="17">
      <t>ショ</t>
    </rPh>
    <phoneticPr fontId="1"/>
  </si>
  <si>
    <t>年度の活動について報告いたします。</t>
    <rPh sb="0" eb="2">
      <t>ネンド</t>
    </rPh>
    <rPh sb="3" eb="5">
      <t>カツドウ</t>
    </rPh>
    <rPh sb="9" eb="11">
      <t>ホウコク</t>
    </rPh>
    <phoneticPr fontId="1"/>
  </si>
  <si>
    <t>(顧　　　問)　</t>
    <phoneticPr fontId="1"/>
  </si>
  <si>
    <t>活動概要</t>
    <rPh sb="0" eb="2">
      <t>カツドウ</t>
    </rPh>
    <rPh sb="2" eb="4">
      <t>ガイヨウ</t>
    </rPh>
    <phoneticPr fontId="1"/>
  </si>
  <si>
    <t>成果</t>
    <rPh sb="0" eb="2">
      <t>セイカ</t>
    </rPh>
    <phoneticPr fontId="1"/>
  </si>
  <si>
    <t>課題</t>
    <rPh sb="0" eb="2">
      <t>カダイ</t>
    </rPh>
    <phoneticPr fontId="1"/>
  </si>
  <si>
    <t>次年度の展望</t>
    <rPh sb="0" eb="3">
      <t>ジネンド</t>
    </rPh>
    <rPh sb="4" eb="6">
      <t>テンボウ</t>
    </rPh>
    <phoneticPr fontId="1"/>
  </si>
  <si>
    <t>学　長</t>
    <rPh sb="0" eb="1">
      <t>ガク</t>
    </rPh>
    <rPh sb="2" eb="3">
      <t>チョウ</t>
    </rPh>
    <phoneticPr fontId="1"/>
  </si>
  <si>
    <r>
      <t>　※ 添付書類　(1)構成員名簿　(2)決算報告書
　※ 指定期日までに学生課に提出すること。</t>
    </r>
    <r>
      <rPr>
        <u/>
        <sz val="10"/>
        <color theme="1"/>
        <rFont val="ＭＳ 明朝"/>
        <family val="1"/>
        <charset val="128"/>
      </rPr>
      <t>なお、未提出の団体は解散したものとみなす。</t>
    </r>
    <rPh sb="3" eb="7">
      <t>テンプショルイ</t>
    </rPh>
    <rPh sb="11" eb="14">
      <t>コウセイイン</t>
    </rPh>
    <rPh sb="14" eb="16">
      <t>メイボ</t>
    </rPh>
    <rPh sb="20" eb="25">
      <t>ケッサンホウコクショ</t>
    </rPh>
    <rPh sb="29" eb="33">
      <t>シテイキジツ</t>
    </rPh>
    <rPh sb="36" eb="39">
      <t>ガクセイカ</t>
    </rPh>
    <rPh sb="40" eb="42">
      <t>テイシュツ</t>
    </rPh>
    <rPh sb="50" eb="53">
      <t>ミテイシュツ</t>
    </rPh>
    <rPh sb="54" eb="56">
      <t>ダンタイ</t>
    </rPh>
    <rPh sb="57" eb="59">
      <t>カイサン</t>
    </rPh>
    <phoneticPr fontId="1"/>
  </si>
  <si>
    <t>（様式17）</t>
    <rPh sb="1" eb="3">
      <t>ヨウシキ</t>
    </rPh>
    <phoneticPr fontId="1"/>
  </si>
  <si>
    <t>活動内容</t>
    <rPh sb="0" eb="2">
      <t>カツドウ</t>
    </rPh>
    <rPh sb="2" eb="4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</si>
</sst>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20">
    <xf numFmtId="0" fontId="0" fillId="0" borderId="0" xfId="0">
      <alignment vertical="center"/>
    </xf>
    <xf numFmtId="49" fontId="12" fillId="0" borderId="17" xfId="0" applyNumberFormat="1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left" vertical="center" shrinkToFit="1"/>
      <protection locked="0"/>
    </xf>
    <xf numFmtId="0" fontId="12" fillId="0" borderId="18" xfId="0" applyFont="1" applyBorder="1" applyAlignment="1" applyProtection="1">
      <alignment horizontal="left" vertical="center" shrinkToFit="1"/>
      <protection locked="0"/>
    </xf>
    <xf numFmtId="49" fontId="12" fillId="0" borderId="20" xfId="0" applyNumberFormat="1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left" vertical="center" indent="1" shrinkToFit="1"/>
      <protection locked="0"/>
    </xf>
    <xf numFmtId="0" fontId="12" fillId="0" borderId="30" xfId="0" applyFont="1" applyBorder="1" applyAlignment="1" applyProtection="1">
      <alignment horizontal="left" vertical="center" indent="1" shrinkToFit="1"/>
      <protection locked="0"/>
    </xf>
    <xf numFmtId="0" fontId="12" fillId="0" borderId="31" xfId="0" applyFont="1" applyBorder="1" applyAlignment="1" applyProtection="1">
      <alignment horizontal="left" vertical="center" indent="1" shrinkToFit="1"/>
      <protection locked="0"/>
    </xf>
    <xf numFmtId="0" fontId="12" fillId="0" borderId="32" xfId="0" applyFont="1" applyBorder="1" applyAlignment="1" applyProtection="1">
      <alignment horizontal="left" vertical="center" indent="1" shrinkToFit="1"/>
      <protection locked="0"/>
    </xf>
    <xf numFmtId="49" fontId="12" fillId="0" borderId="14" xfId="0" applyNumberFormat="1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49" fontId="12" fillId="0" borderId="0" xfId="0" applyNumberFormat="1" applyFont="1" applyAlignment="1" applyProtection="1">
      <alignment horizontal="left" indent="1" shrinkToFit="1"/>
      <protection locked="0"/>
    </xf>
    <xf numFmtId="49" fontId="12" fillId="0" borderId="5" xfId="0" applyNumberFormat="1" applyFont="1" applyBorder="1" applyAlignment="1" applyProtection="1">
      <alignment horizontal="left" indent="1" shrinkToFit="1"/>
      <protection locked="0"/>
    </xf>
    <xf numFmtId="0" fontId="12" fillId="0" borderId="2" xfId="0" applyFont="1" applyBorder="1" applyAlignment="1" applyProtection="1">
      <alignment horizontal="left" indent="1" shrinkToFit="1"/>
      <protection locked="0"/>
    </xf>
    <xf numFmtId="0" fontId="12" fillId="0" borderId="5" xfId="0" applyFont="1" applyBorder="1" applyAlignment="1" applyProtection="1">
      <alignment horizontal="left" indent="1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 applyProtection="1">
      <alignment horizontal="center" shrinkToFit="1"/>
      <protection locked="0"/>
    </xf>
    <xf numFmtId="49" fontId="12" fillId="0" borderId="5" xfId="0" applyNumberFormat="1" applyFont="1" applyBorder="1" applyAlignment="1" applyProtection="1">
      <alignment horizontal="center" shrinkToFit="1"/>
      <protection locked="0"/>
    </xf>
    <xf numFmtId="0" fontId="12" fillId="0" borderId="35" xfId="0" applyFont="1" applyBorder="1" applyAlignment="1" applyProtection="1">
      <alignment horizontal="left" vertical="center" indent="1" shrinkToFit="1"/>
      <protection locked="0"/>
    </xf>
    <xf numFmtId="0" fontId="12" fillId="0" borderId="28" xfId="0" applyFont="1" applyBorder="1" applyAlignment="1" applyProtection="1">
      <alignment horizontal="left" vertical="center" indent="1" shrinkToFit="1"/>
      <protection locked="0"/>
    </xf>
    <xf numFmtId="49" fontId="12" fillId="0" borderId="25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applyNumberFormat="1" applyFont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 applyProtection="1">
      <alignment horizontal="left" vertical="center" indent="1" shrinkToFit="1"/>
      <protection locked="0"/>
    </xf>
    <xf numFmtId="0" fontId="12" fillId="0" borderId="24" xfId="0" applyFont="1" applyBorder="1" applyAlignment="1" applyProtection="1">
      <alignment horizontal="left" vertical="center" indent="1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2" fillId="0" borderId="19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33" xfId="0" applyFont="1" applyBorder="1" applyAlignment="1" applyProtection="1">
      <alignment horizontal="left" vertical="center" indent="1" shrinkToFit="1"/>
      <protection locked="0"/>
    </xf>
    <xf numFmtId="0" fontId="12" fillId="0" borderId="34" xfId="0" applyFont="1" applyBorder="1" applyAlignment="1" applyProtection="1">
      <alignment horizontal="left" vertical="center" indent="1" shrinkToFit="1"/>
      <protection locked="0"/>
    </xf>
    <xf numFmtId="49" fontId="12" fillId="0" borderId="26" xfId="0" applyNumberFormat="1" applyFont="1" applyBorder="1" applyAlignment="1" applyProtection="1">
      <alignment horizontal="center" vertical="center" shrinkToFit="1"/>
      <protection locked="0"/>
    </xf>
    <xf numFmtId="0" fontId="12" fillId="0" borderId="23" xfId="0" applyFont="1" applyBorder="1" applyAlignment="1" applyProtection="1">
      <alignment horizontal="left" vertical="center" indent="1" shrinkToFit="1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10" fillId="0" borderId="2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 shrinkToFit="1"/>
    </xf>
    <xf numFmtId="0" fontId="3" fillId="0" borderId="17" xfId="0" applyFont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shrinkToFit="1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12" fillId="0" borderId="0" xfId="0" applyFont="1" applyBorder="1" applyAlignment="1" applyProtection="1">
      <alignment horizontal="left" indent="1" shrinkToFi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2"/>
  <sheetViews>
    <sheetView tabSelected="1" workbookViewId="0">
      <selection activeCell="X7" sqref="X7:Y8"/>
    </sheetView>
  </sheetViews>
  <sheetFormatPr defaultColWidth="2.5" defaultRowHeight="11.25" customHeight="1"/>
  <cols>
    <col min="1" max="16384" width="2.5" style="109"/>
  </cols>
  <sheetData>
    <row r="1" spans="1:33" ht="11.25" customHeight="1">
      <c r="A1" s="40" t="s">
        <v>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2"/>
    </row>
    <row r="2" spans="1:33" ht="11.25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</row>
    <row r="3" spans="1:33" ht="9.5" customHeight="1">
      <c r="A3" s="46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8"/>
    </row>
    <row r="4" spans="1:33" ht="9.5" customHeight="1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8"/>
    </row>
    <row r="5" spans="1:33" ht="9.5" customHeight="1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8"/>
    </row>
    <row r="6" spans="1:33" ht="9.5" customHeight="1">
      <c r="A6" s="49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1"/>
    </row>
    <row r="7" spans="1:33" ht="11.25" customHeight="1">
      <c r="A7" s="52" t="s">
        <v>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19"/>
      <c r="Y7" s="19"/>
      <c r="Z7" s="54" t="s">
        <v>2</v>
      </c>
      <c r="AA7" s="19"/>
      <c r="AB7" s="19"/>
      <c r="AC7" s="54" t="s">
        <v>1</v>
      </c>
      <c r="AD7" s="19"/>
      <c r="AE7" s="19"/>
      <c r="AF7" s="54" t="s">
        <v>0</v>
      </c>
      <c r="AG7" s="55"/>
    </row>
    <row r="8" spans="1:33" ht="11.25" customHeight="1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19"/>
      <c r="Y8" s="19"/>
      <c r="Z8" s="54"/>
      <c r="AA8" s="19"/>
      <c r="AB8" s="19"/>
      <c r="AC8" s="54"/>
      <c r="AD8" s="19"/>
      <c r="AE8" s="19"/>
      <c r="AF8" s="54"/>
      <c r="AG8" s="55"/>
    </row>
    <row r="9" spans="1:33" ht="9.5" customHeight="1">
      <c r="A9" s="43" t="s">
        <v>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5"/>
    </row>
    <row r="10" spans="1:33" ht="9.5" customHeight="1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5"/>
    </row>
    <row r="11" spans="1:33" ht="11.25" customHeight="1">
      <c r="A11" s="56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7" t="s">
        <v>8</v>
      </c>
      <c r="S11" s="57"/>
      <c r="T11" s="57"/>
      <c r="U11" s="57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55"/>
    </row>
    <row r="12" spans="1:33" ht="11.25" customHeight="1">
      <c r="A12" s="56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8"/>
      <c r="S12" s="58"/>
      <c r="T12" s="58"/>
      <c r="U12" s="58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55"/>
    </row>
    <row r="13" spans="1:33" ht="11.25" customHeight="1">
      <c r="A13" s="56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5"/>
    </row>
    <row r="14" spans="1:33" ht="11.25" customHeight="1">
      <c r="A14" s="59" t="s">
        <v>34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1" t="s">
        <v>6</v>
      </c>
      <c r="S14" s="61"/>
      <c r="T14" s="61"/>
      <c r="U14" s="61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62"/>
    </row>
    <row r="15" spans="1:33" ht="11.25" customHeight="1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58"/>
      <c r="S15" s="58"/>
      <c r="T15" s="58"/>
      <c r="U15" s="5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62"/>
    </row>
    <row r="16" spans="1:33" ht="11.25" customHeight="1">
      <c r="A16" s="56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5"/>
    </row>
    <row r="17" spans="1:33" ht="11.25" customHeight="1">
      <c r="A17" s="59" t="s">
        <v>9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57" t="s">
        <v>5</v>
      </c>
      <c r="S17" s="57"/>
      <c r="T17" s="57"/>
      <c r="U17" s="57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55"/>
    </row>
    <row r="18" spans="1:33" ht="11.25" customHeight="1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58"/>
      <c r="S18" s="58"/>
      <c r="T18" s="58"/>
      <c r="U18" s="58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55"/>
    </row>
    <row r="19" spans="1:33" ht="11.25" customHeight="1">
      <c r="A19" s="56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63" t="s">
        <v>6</v>
      </c>
      <c r="S19" s="63"/>
      <c r="T19" s="63"/>
      <c r="U19" s="63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55"/>
    </row>
    <row r="20" spans="1:33" ht="11.25" customHeight="1">
      <c r="A20" s="56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8"/>
      <c r="S20" s="58"/>
      <c r="T20" s="58"/>
      <c r="U20" s="5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55"/>
    </row>
    <row r="21" spans="1:33" ht="11.25" customHeight="1">
      <c r="A21" s="56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7" t="s">
        <v>10</v>
      </c>
      <c r="S21" s="57"/>
      <c r="T21" s="57"/>
      <c r="U21" s="57"/>
      <c r="V21" s="20"/>
      <c r="W21" s="20"/>
      <c r="X21" s="20"/>
      <c r="Y21" s="57" t="s">
        <v>7</v>
      </c>
      <c r="Z21" s="20"/>
      <c r="AA21" s="20"/>
      <c r="AB21" s="20"/>
      <c r="AC21" s="57" t="s">
        <v>7</v>
      </c>
      <c r="AD21" s="20"/>
      <c r="AE21" s="20"/>
      <c r="AF21" s="20"/>
      <c r="AG21" s="55"/>
    </row>
    <row r="22" spans="1:33" ht="11.25" customHeight="1">
      <c r="A22" s="56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8"/>
      <c r="S22" s="58"/>
      <c r="T22" s="58"/>
      <c r="U22" s="58"/>
      <c r="V22" s="21"/>
      <c r="W22" s="21"/>
      <c r="X22" s="21"/>
      <c r="Y22" s="58"/>
      <c r="Z22" s="21"/>
      <c r="AA22" s="21"/>
      <c r="AB22" s="21"/>
      <c r="AC22" s="58"/>
      <c r="AD22" s="21"/>
      <c r="AE22" s="21"/>
      <c r="AF22" s="21"/>
      <c r="AG22" s="55"/>
    </row>
    <row r="23" spans="1:33" ht="11.25" customHeight="1">
      <c r="A23" s="56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5"/>
    </row>
    <row r="24" spans="1:33" ht="11.25" customHeight="1">
      <c r="A24" s="56"/>
      <c r="B24" s="19"/>
      <c r="C24" s="19"/>
      <c r="D24" s="44" t="s">
        <v>33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5"/>
    </row>
    <row r="25" spans="1:33" ht="11.25" customHeight="1">
      <c r="A25" s="56"/>
      <c r="B25" s="19"/>
      <c r="C25" s="19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5"/>
    </row>
    <row r="26" spans="1:33" ht="11.25" customHeight="1">
      <c r="A26" s="56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5"/>
    </row>
    <row r="27" spans="1:33" ht="11.25" customHeight="1">
      <c r="A27" s="64"/>
      <c r="B27" s="65" t="s">
        <v>35</v>
      </c>
      <c r="C27" s="66"/>
      <c r="D27" s="66"/>
      <c r="E27" s="66"/>
      <c r="F27" s="66"/>
      <c r="G27" s="67"/>
      <c r="H27" s="111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3"/>
      <c r="AG27" s="64"/>
    </row>
    <row r="28" spans="1:33" ht="11" customHeight="1">
      <c r="A28" s="64"/>
      <c r="B28" s="56"/>
      <c r="C28" s="54"/>
      <c r="D28" s="54"/>
      <c r="E28" s="54"/>
      <c r="F28" s="54"/>
      <c r="G28" s="55"/>
      <c r="H28" s="114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6"/>
      <c r="AG28" s="64"/>
    </row>
    <row r="29" spans="1:33" ht="11.25" customHeight="1">
      <c r="A29" s="64"/>
      <c r="B29" s="56"/>
      <c r="C29" s="54"/>
      <c r="D29" s="54"/>
      <c r="E29" s="54"/>
      <c r="F29" s="54"/>
      <c r="G29" s="55"/>
      <c r="H29" s="114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6"/>
      <c r="AG29" s="64"/>
    </row>
    <row r="30" spans="1:33" ht="11.25" customHeight="1">
      <c r="A30" s="64"/>
      <c r="B30" s="56"/>
      <c r="C30" s="54"/>
      <c r="D30" s="54"/>
      <c r="E30" s="54"/>
      <c r="F30" s="54"/>
      <c r="G30" s="55"/>
      <c r="H30" s="114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6"/>
      <c r="AG30" s="64"/>
    </row>
    <row r="31" spans="1:33" ht="11.25" customHeight="1">
      <c r="A31" s="64"/>
      <c r="B31" s="56"/>
      <c r="C31" s="54"/>
      <c r="D31" s="54"/>
      <c r="E31" s="54"/>
      <c r="F31" s="54"/>
      <c r="G31" s="55"/>
      <c r="H31" s="114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6"/>
      <c r="AG31" s="64"/>
    </row>
    <row r="32" spans="1:33" ht="11.25" customHeight="1">
      <c r="A32" s="64"/>
      <c r="B32" s="56"/>
      <c r="C32" s="54"/>
      <c r="D32" s="54"/>
      <c r="E32" s="54"/>
      <c r="F32" s="54"/>
      <c r="G32" s="55"/>
      <c r="H32" s="114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6"/>
      <c r="AG32" s="64"/>
    </row>
    <row r="33" spans="1:33" ht="11.25" customHeight="1">
      <c r="A33" s="64"/>
      <c r="B33" s="56"/>
      <c r="C33" s="54"/>
      <c r="D33" s="54"/>
      <c r="E33" s="54"/>
      <c r="F33" s="54"/>
      <c r="G33" s="55"/>
      <c r="H33" s="114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6"/>
      <c r="AG33" s="64"/>
    </row>
    <row r="34" spans="1:33" ht="11.25" customHeight="1">
      <c r="A34" s="64"/>
      <c r="B34" s="68"/>
      <c r="C34" s="69"/>
      <c r="D34" s="69"/>
      <c r="E34" s="69"/>
      <c r="F34" s="69"/>
      <c r="G34" s="70"/>
      <c r="H34" s="117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9"/>
      <c r="AG34" s="64"/>
    </row>
    <row r="35" spans="1:33" ht="11.25" customHeight="1">
      <c r="A35" s="64"/>
      <c r="B35" s="65" t="s">
        <v>36</v>
      </c>
      <c r="C35" s="66"/>
      <c r="D35" s="66"/>
      <c r="E35" s="66"/>
      <c r="F35" s="66"/>
      <c r="G35" s="67"/>
      <c r="H35" s="111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3"/>
      <c r="AG35" s="64"/>
    </row>
    <row r="36" spans="1:33" ht="11" customHeight="1">
      <c r="A36" s="64"/>
      <c r="B36" s="56"/>
      <c r="C36" s="54"/>
      <c r="D36" s="54"/>
      <c r="E36" s="54"/>
      <c r="F36" s="54"/>
      <c r="G36" s="55"/>
      <c r="H36" s="114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6"/>
      <c r="AG36" s="64"/>
    </row>
    <row r="37" spans="1:33" ht="11" customHeight="1">
      <c r="A37" s="64"/>
      <c r="B37" s="56"/>
      <c r="C37" s="54"/>
      <c r="D37" s="54"/>
      <c r="E37" s="54"/>
      <c r="F37" s="54"/>
      <c r="G37" s="55"/>
      <c r="H37" s="114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6"/>
      <c r="AG37" s="64"/>
    </row>
    <row r="38" spans="1:33" ht="11" customHeight="1">
      <c r="A38" s="64"/>
      <c r="B38" s="56"/>
      <c r="C38" s="54"/>
      <c r="D38" s="54"/>
      <c r="E38" s="54"/>
      <c r="F38" s="54"/>
      <c r="G38" s="55"/>
      <c r="H38" s="114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6"/>
      <c r="AG38" s="64"/>
    </row>
    <row r="39" spans="1:33" ht="11.25" customHeight="1">
      <c r="A39" s="64"/>
      <c r="B39" s="56"/>
      <c r="C39" s="54"/>
      <c r="D39" s="54"/>
      <c r="E39" s="54"/>
      <c r="F39" s="54"/>
      <c r="G39" s="55"/>
      <c r="H39" s="114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6"/>
      <c r="AG39" s="64"/>
    </row>
    <row r="40" spans="1:33" ht="11.25" customHeight="1">
      <c r="A40" s="64"/>
      <c r="B40" s="56"/>
      <c r="C40" s="54"/>
      <c r="D40" s="54"/>
      <c r="E40" s="54"/>
      <c r="F40" s="54"/>
      <c r="G40" s="55"/>
      <c r="H40" s="114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6"/>
      <c r="AG40" s="64"/>
    </row>
    <row r="41" spans="1:33" ht="11.25" customHeight="1">
      <c r="A41" s="64"/>
      <c r="B41" s="56"/>
      <c r="C41" s="54"/>
      <c r="D41" s="54"/>
      <c r="E41" s="54"/>
      <c r="F41" s="54"/>
      <c r="G41" s="55"/>
      <c r="H41" s="114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6"/>
      <c r="AG41" s="64"/>
    </row>
    <row r="42" spans="1:33" ht="11.25" customHeight="1">
      <c r="A42" s="64"/>
      <c r="B42" s="68"/>
      <c r="C42" s="69"/>
      <c r="D42" s="69"/>
      <c r="E42" s="69"/>
      <c r="F42" s="69"/>
      <c r="G42" s="70"/>
      <c r="H42" s="117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9"/>
      <c r="AG42" s="64"/>
    </row>
    <row r="43" spans="1:33" ht="11.25" customHeight="1">
      <c r="A43" s="64"/>
      <c r="B43" s="65" t="s">
        <v>37</v>
      </c>
      <c r="C43" s="66"/>
      <c r="D43" s="66"/>
      <c r="E43" s="66"/>
      <c r="F43" s="66"/>
      <c r="G43" s="67"/>
      <c r="H43" s="111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3"/>
      <c r="AG43" s="64"/>
    </row>
    <row r="44" spans="1:33" ht="11" customHeight="1">
      <c r="A44" s="64"/>
      <c r="B44" s="56"/>
      <c r="C44" s="54"/>
      <c r="D44" s="54"/>
      <c r="E44" s="54"/>
      <c r="F44" s="54"/>
      <c r="G44" s="55"/>
      <c r="H44" s="114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6"/>
      <c r="AG44" s="64"/>
    </row>
    <row r="45" spans="1:33" ht="11" customHeight="1">
      <c r="A45" s="64"/>
      <c r="B45" s="56"/>
      <c r="C45" s="54"/>
      <c r="D45" s="54"/>
      <c r="E45" s="54"/>
      <c r="F45" s="54"/>
      <c r="G45" s="55"/>
      <c r="H45" s="114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6"/>
      <c r="AG45" s="64"/>
    </row>
    <row r="46" spans="1:33" ht="11" customHeight="1">
      <c r="A46" s="64"/>
      <c r="B46" s="56"/>
      <c r="C46" s="54"/>
      <c r="D46" s="54"/>
      <c r="E46" s="54"/>
      <c r="F46" s="54"/>
      <c r="G46" s="55"/>
      <c r="H46" s="114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6"/>
      <c r="AG46" s="64"/>
    </row>
    <row r="47" spans="1:33" ht="11" customHeight="1">
      <c r="A47" s="64"/>
      <c r="B47" s="56"/>
      <c r="C47" s="54"/>
      <c r="D47" s="54"/>
      <c r="E47" s="54"/>
      <c r="F47" s="54"/>
      <c r="G47" s="55"/>
      <c r="H47" s="114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6"/>
      <c r="AG47" s="64"/>
    </row>
    <row r="48" spans="1:33" ht="11.25" customHeight="1">
      <c r="A48" s="64"/>
      <c r="B48" s="56"/>
      <c r="C48" s="54"/>
      <c r="D48" s="54"/>
      <c r="E48" s="54"/>
      <c r="F48" s="54"/>
      <c r="G48" s="55"/>
      <c r="H48" s="114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6"/>
      <c r="AG48" s="64"/>
    </row>
    <row r="49" spans="1:33" ht="11.25" customHeight="1">
      <c r="A49" s="64"/>
      <c r="B49" s="56"/>
      <c r="C49" s="54"/>
      <c r="D49" s="54"/>
      <c r="E49" s="54"/>
      <c r="F49" s="54"/>
      <c r="G49" s="55"/>
      <c r="H49" s="114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6"/>
      <c r="AG49" s="64"/>
    </row>
    <row r="50" spans="1:33" ht="11.25" customHeight="1">
      <c r="A50" s="64"/>
      <c r="B50" s="68"/>
      <c r="C50" s="69"/>
      <c r="D50" s="69"/>
      <c r="E50" s="69"/>
      <c r="F50" s="69"/>
      <c r="G50" s="70"/>
      <c r="H50" s="117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9"/>
      <c r="AG50" s="64"/>
    </row>
    <row r="51" spans="1:33" ht="11.25" customHeight="1">
      <c r="A51" s="64"/>
      <c r="B51" s="65" t="s">
        <v>38</v>
      </c>
      <c r="C51" s="66"/>
      <c r="D51" s="66"/>
      <c r="E51" s="66"/>
      <c r="F51" s="66"/>
      <c r="G51" s="67"/>
      <c r="H51" s="111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3"/>
      <c r="AG51" s="64"/>
    </row>
    <row r="52" spans="1:33" ht="11" customHeight="1">
      <c r="A52" s="64"/>
      <c r="B52" s="56"/>
      <c r="C52" s="54"/>
      <c r="D52" s="54"/>
      <c r="E52" s="54"/>
      <c r="F52" s="54"/>
      <c r="G52" s="55"/>
      <c r="H52" s="114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6"/>
      <c r="AG52" s="64"/>
    </row>
    <row r="53" spans="1:33" ht="11" customHeight="1">
      <c r="A53" s="64"/>
      <c r="B53" s="56"/>
      <c r="C53" s="54"/>
      <c r="D53" s="54"/>
      <c r="E53" s="54"/>
      <c r="F53" s="54"/>
      <c r="G53" s="55"/>
      <c r="H53" s="114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6"/>
      <c r="AG53" s="64"/>
    </row>
    <row r="54" spans="1:33" ht="11.25" customHeight="1">
      <c r="A54" s="64"/>
      <c r="B54" s="56"/>
      <c r="C54" s="54"/>
      <c r="D54" s="54"/>
      <c r="E54" s="54"/>
      <c r="F54" s="54"/>
      <c r="G54" s="55"/>
      <c r="H54" s="114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6"/>
      <c r="AG54" s="64"/>
    </row>
    <row r="55" spans="1:33" ht="11.25" customHeight="1">
      <c r="A55" s="64"/>
      <c r="B55" s="56"/>
      <c r="C55" s="54"/>
      <c r="D55" s="54"/>
      <c r="E55" s="54"/>
      <c r="F55" s="54"/>
      <c r="G55" s="55"/>
      <c r="H55" s="114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6"/>
      <c r="AG55" s="64"/>
    </row>
    <row r="56" spans="1:33" ht="11.25" customHeight="1">
      <c r="A56" s="64"/>
      <c r="B56" s="56"/>
      <c r="C56" s="54"/>
      <c r="D56" s="54"/>
      <c r="E56" s="54"/>
      <c r="F56" s="54"/>
      <c r="G56" s="55"/>
      <c r="H56" s="114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6"/>
      <c r="AG56" s="64"/>
    </row>
    <row r="57" spans="1:33" ht="11.25" customHeight="1">
      <c r="A57" s="64"/>
      <c r="B57" s="56"/>
      <c r="C57" s="54"/>
      <c r="D57" s="54"/>
      <c r="E57" s="54"/>
      <c r="F57" s="54"/>
      <c r="G57" s="55"/>
      <c r="H57" s="114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6"/>
      <c r="AG57" s="64"/>
    </row>
    <row r="58" spans="1:33" ht="11.25" customHeight="1">
      <c r="A58" s="64"/>
      <c r="B58" s="68"/>
      <c r="C58" s="69"/>
      <c r="D58" s="69"/>
      <c r="E58" s="69"/>
      <c r="F58" s="69"/>
      <c r="G58" s="70"/>
      <c r="H58" s="117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9"/>
      <c r="AG58" s="64"/>
    </row>
    <row r="59" spans="1:33" ht="11.25" customHeight="1">
      <c r="A59" s="56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5"/>
    </row>
    <row r="60" spans="1:33" ht="11" customHeight="1">
      <c r="A60" s="68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70"/>
    </row>
    <row r="61" spans="1:33" ht="11.25" customHeight="1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</row>
    <row r="62" spans="1:33" ht="11.25" customHeight="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</row>
    <row r="63" spans="1:33" ht="11.25" customHeight="1">
      <c r="A63" s="54"/>
      <c r="B63" s="54"/>
      <c r="C63" s="54"/>
      <c r="D63" s="55"/>
      <c r="E63" s="71" t="s">
        <v>39</v>
      </c>
      <c r="F63" s="72"/>
      <c r="G63" s="72"/>
      <c r="H63" s="73"/>
      <c r="I63" s="71" t="s">
        <v>27</v>
      </c>
      <c r="J63" s="72"/>
      <c r="K63" s="72"/>
      <c r="L63" s="73"/>
      <c r="M63" s="71" t="s">
        <v>26</v>
      </c>
      <c r="N63" s="72"/>
      <c r="O63" s="72"/>
      <c r="P63" s="73"/>
      <c r="Q63" s="71" t="s">
        <v>25</v>
      </c>
      <c r="R63" s="72"/>
      <c r="S63" s="72"/>
      <c r="T63" s="73"/>
      <c r="U63" s="74" t="s">
        <v>24</v>
      </c>
      <c r="V63" s="75"/>
      <c r="W63" s="75"/>
      <c r="X63" s="76"/>
      <c r="Y63" s="71" t="s">
        <v>23</v>
      </c>
      <c r="Z63" s="72"/>
      <c r="AA63" s="72"/>
      <c r="AB63" s="73"/>
      <c r="AC63" s="64"/>
      <c r="AD63" s="71" t="s">
        <v>22</v>
      </c>
      <c r="AE63" s="72"/>
      <c r="AF63" s="72"/>
      <c r="AG63" s="73"/>
    </row>
    <row r="64" spans="1:33" ht="11.25" customHeight="1">
      <c r="A64" s="54"/>
      <c r="B64" s="54"/>
      <c r="C64" s="54"/>
      <c r="D64" s="55"/>
      <c r="E64" s="71"/>
      <c r="F64" s="72"/>
      <c r="G64" s="72"/>
      <c r="H64" s="73"/>
      <c r="I64" s="71"/>
      <c r="J64" s="72"/>
      <c r="K64" s="72"/>
      <c r="L64" s="73"/>
      <c r="M64" s="71"/>
      <c r="N64" s="72"/>
      <c r="O64" s="72"/>
      <c r="P64" s="73"/>
      <c r="Q64" s="71"/>
      <c r="R64" s="72"/>
      <c r="S64" s="72"/>
      <c r="T64" s="73"/>
      <c r="U64" s="74"/>
      <c r="V64" s="75"/>
      <c r="W64" s="75"/>
      <c r="X64" s="76"/>
      <c r="Y64" s="71"/>
      <c r="Z64" s="72"/>
      <c r="AA64" s="72"/>
      <c r="AB64" s="73"/>
      <c r="AC64" s="64"/>
      <c r="AD64" s="71"/>
      <c r="AE64" s="72"/>
      <c r="AF64" s="72"/>
      <c r="AG64" s="73"/>
    </row>
    <row r="65" spans="1:33" ht="11.25" customHeight="1">
      <c r="A65" s="54"/>
      <c r="B65" s="54"/>
      <c r="C65" s="54"/>
      <c r="D65" s="55"/>
      <c r="E65" s="71"/>
      <c r="F65" s="72"/>
      <c r="G65" s="72"/>
      <c r="H65" s="73"/>
      <c r="I65" s="71"/>
      <c r="J65" s="72"/>
      <c r="K65" s="72"/>
      <c r="L65" s="73"/>
      <c r="M65" s="71"/>
      <c r="N65" s="72"/>
      <c r="O65" s="72"/>
      <c r="P65" s="73"/>
      <c r="Q65" s="71"/>
      <c r="R65" s="72"/>
      <c r="S65" s="72"/>
      <c r="T65" s="73"/>
      <c r="U65" s="71"/>
      <c r="V65" s="72"/>
      <c r="W65" s="72"/>
      <c r="X65" s="73"/>
      <c r="Y65" s="71"/>
      <c r="Z65" s="72"/>
      <c r="AA65" s="72"/>
      <c r="AB65" s="73"/>
      <c r="AC65" s="64"/>
      <c r="AD65" s="71"/>
      <c r="AE65" s="72"/>
      <c r="AF65" s="72"/>
      <c r="AG65" s="73"/>
    </row>
    <row r="66" spans="1:33" ht="11.25" customHeight="1">
      <c r="A66" s="54"/>
      <c r="B66" s="54"/>
      <c r="C66" s="54"/>
      <c r="D66" s="55"/>
      <c r="E66" s="71"/>
      <c r="F66" s="72"/>
      <c r="G66" s="72"/>
      <c r="H66" s="73"/>
      <c r="I66" s="71"/>
      <c r="J66" s="72"/>
      <c r="K66" s="72"/>
      <c r="L66" s="73"/>
      <c r="M66" s="71"/>
      <c r="N66" s="72"/>
      <c r="O66" s="72"/>
      <c r="P66" s="73"/>
      <c r="Q66" s="71"/>
      <c r="R66" s="72"/>
      <c r="S66" s="72"/>
      <c r="T66" s="73"/>
      <c r="U66" s="71"/>
      <c r="V66" s="72"/>
      <c r="W66" s="72"/>
      <c r="X66" s="73"/>
      <c r="Y66" s="71"/>
      <c r="Z66" s="72"/>
      <c r="AA66" s="72"/>
      <c r="AB66" s="73"/>
      <c r="AC66" s="64"/>
      <c r="AD66" s="71"/>
      <c r="AE66" s="72"/>
      <c r="AF66" s="72"/>
      <c r="AG66" s="73"/>
    </row>
    <row r="67" spans="1:33" ht="11.25" customHeight="1">
      <c r="A67" s="54"/>
      <c r="B67" s="54"/>
      <c r="C67" s="54"/>
      <c r="D67" s="55"/>
      <c r="E67" s="71"/>
      <c r="F67" s="72"/>
      <c r="G67" s="72"/>
      <c r="H67" s="73"/>
      <c r="I67" s="71"/>
      <c r="J67" s="72"/>
      <c r="K67" s="72"/>
      <c r="L67" s="73"/>
      <c r="M67" s="71"/>
      <c r="N67" s="72"/>
      <c r="O67" s="72"/>
      <c r="P67" s="73"/>
      <c r="Q67" s="71"/>
      <c r="R67" s="72"/>
      <c r="S67" s="72"/>
      <c r="T67" s="73"/>
      <c r="U67" s="71"/>
      <c r="V67" s="72"/>
      <c r="W67" s="72"/>
      <c r="X67" s="73"/>
      <c r="Y67" s="71"/>
      <c r="Z67" s="72"/>
      <c r="AA67" s="72"/>
      <c r="AB67" s="73"/>
      <c r="AC67" s="64"/>
      <c r="AD67" s="71"/>
      <c r="AE67" s="72"/>
      <c r="AF67" s="72"/>
      <c r="AG67" s="73"/>
    </row>
    <row r="68" spans="1:33" ht="11.25" customHeight="1">
      <c r="A68" s="54"/>
      <c r="B68" s="54"/>
      <c r="C68" s="54"/>
      <c r="D68" s="55"/>
      <c r="E68" s="71"/>
      <c r="F68" s="72"/>
      <c r="G68" s="72"/>
      <c r="H68" s="73"/>
      <c r="I68" s="71"/>
      <c r="J68" s="72"/>
      <c r="K68" s="72"/>
      <c r="L68" s="73"/>
      <c r="M68" s="71"/>
      <c r="N68" s="72"/>
      <c r="O68" s="72"/>
      <c r="P68" s="73"/>
      <c r="Q68" s="71"/>
      <c r="R68" s="72"/>
      <c r="S68" s="72"/>
      <c r="T68" s="73"/>
      <c r="U68" s="71"/>
      <c r="V68" s="72"/>
      <c r="W68" s="72"/>
      <c r="X68" s="73"/>
      <c r="Y68" s="71"/>
      <c r="Z68" s="72"/>
      <c r="AA68" s="72"/>
      <c r="AB68" s="73"/>
      <c r="AC68" s="64"/>
      <c r="AD68" s="71"/>
      <c r="AE68" s="72"/>
      <c r="AF68" s="72"/>
      <c r="AG68" s="73"/>
    </row>
    <row r="69" spans="1:33" ht="11.25" customHeight="1">
      <c r="A69" s="54"/>
      <c r="B69" s="77" t="s">
        <v>28</v>
      </c>
      <c r="C69" s="77"/>
      <c r="D69" s="77"/>
      <c r="E69" s="77"/>
      <c r="F69" s="77"/>
      <c r="G69" s="77"/>
      <c r="H69" s="77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7"/>
      <c r="AD69" s="79">
        <v>2026.4</v>
      </c>
      <c r="AE69" s="79"/>
      <c r="AF69" s="79"/>
      <c r="AG69" s="79"/>
    </row>
    <row r="70" spans="1:33" ht="11.25" customHeight="1">
      <c r="A70" s="54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53"/>
      <c r="AE70" s="53"/>
      <c r="AF70" s="53"/>
      <c r="AG70" s="53"/>
    </row>
    <row r="71" spans="1:33" ht="11.25" customHeight="1">
      <c r="A71" s="4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2"/>
    </row>
    <row r="72" spans="1:33" ht="11.2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5"/>
    </row>
    <row r="73" spans="1:33" ht="11.25" customHeight="1">
      <c r="A73" s="64"/>
      <c r="B73" s="65" t="s">
        <v>42</v>
      </c>
      <c r="C73" s="66"/>
      <c r="D73" s="66"/>
      <c r="E73" s="66"/>
      <c r="F73" s="66"/>
      <c r="G73" s="67"/>
      <c r="H73" s="111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3"/>
      <c r="AG73" s="64"/>
    </row>
    <row r="74" spans="1:33" ht="11" customHeight="1">
      <c r="A74" s="64"/>
      <c r="B74" s="56"/>
      <c r="C74" s="54"/>
      <c r="D74" s="54"/>
      <c r="E74" s="54"/>
      <c r="F74" s="54"/>
      <c r="G74" s="55"/>
      <c r="H74" s="114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6"/>
      <c r="AG74" s="64"/>
    </row>
    <row r="75" spans="1:33" ht="11.25" customHeight="1">
      <c r="A75" s="64"/>
      <c r="B75" s="56"/>
      <c r="C75" s="54"/>
      <c r="D75" s="54"/>
      <c r="E75" s="54"/>
      <c r="F75" s="54"/>
      <c r="G75" s="55"/>
      <c r="H75" s="114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6"/>
      <c r="AG75" s="64"/>
    </row>
    <row r="76" spans="1:33" ht="11.25" customHeight="1">
      <c r="A76" s="64"/>
      <c r="B76" s="56"/>
      <c r="C76" s="54"/>
      <c r="D76" s="54"/>
      <c r="E76" s="54"/>
      <c r="F76" s="54"/>
      <c r="G76" s="55"/>
      <c r="H76" s="114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6"/>
      <c r="AG76" s="64"/>
    </row>
    <row r="77" spans="1:33" ht="11.25" customHeight="1">
      <c r="A77" s="64"/>
      <c r="B77" s="56"/>
      <c r="C77" s="54"/>
      <c r="D77" s="54"/>
      <c r="E77" s="54"/>
      <c r="F77" s="54"/>
      <c r="G77" s="55"/>
      <c r="H77" s="114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64"/>
    </row>
    <row r="78" spans="1:33" ht="11.25" customHeight="1">
      <c r="A78" s="64"/>
      <c r="B78" s="56"/>
      <c r="C78" s="54"/>
      <c r="D78" s="54"/>
      <c r="E78" s="54"/>
      <c r="F78" s="54"/>
      <c r="G78" s="55"/>
      <c r="H78" s="114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64"/>
    </row>
    <row r="79" spans="1:33" ht="11.25" customHeight="1">
      <c r="A79" s="64"/>
      <c r="B79" s="56"/>
      <c r="C79" s="54"/>
      <c r="D79" s="54"/>
      <c r="E79" s="54"/>
      <c r="F79" s="54"/>
      <c r="G79" s="55"/>
      <c r="H79" s="114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6"/>
      <c r="AG79" s="64"/>
    </row>
    <row r="80" spans="1:33" ht="11.25" customHeight="1">
      <c r="A80" s="64"/>
      <c r="B80" s="56"/>
      <c r="C80" s="54"/>
      <c r="D80" s="54"/>
      <c r="E80" s="54"/>
      <c r="F80" s="54"/>
      <c r="G80" s="55"/>
      <c r="H80" s="114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6"/>
      <c r="AG80" s="64"/>
    </row>
    <row r="81" spans="1:33" ht="11.25" customHeight="1">
      <c r="A81" s="64"/>
      <c r="B81" s="56"/>
      <c r="C81" s="54"/>
      <c r="D81" s="54"/>
      <c r="E81" s="54"/>
      <c r="F81" s="54"/>
      <c r="G81" s="55"/>
      <c r="H81" s="114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6"/>
      <c r="AG81" s="64"/>
    </row>
    <row r="82" spans="1:33" ht="11.25" customHeight="1">
      <c r="A82" s="64"/>
      <c r="B82" s="56"/>
      <c r="C82" s="54"/>
      <c r="D82" s="54"/>
      <c r="E82" s="54"/>
      <c r="F82" s="54"/>
      <c r="G82" s="55"/>
      <c r="H82" s="114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6"/>
      <c r="AG82" s="64"/>
    </row>
    <row r="83" spans="1:33" ht="11.25" customHeight="1">
      <c r="A83" s="64"/>
      <c r="B83" s="56"/>
      <c r="C83" s="54"/>
      <c r="D83" s="54"/>
      <c r="E83" s="54"/>
      <c r="F83" s="54"/>
      <c r="G83" s="55"/>
      <c r="H83" s="114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6"/>
      <c r="AG83" s="64"/>
    </row>
    <row r="84" spans="1:33" ht="11.25" customHeight="1">
      <c r="A84" s="64"/>
      <c r="B84" s="56"/>
      <c r="C84" s="54"/>
      <c r="D84" s="54"/>
      <c r="E84" s="54"/>
      <c r="F84" s="54"/>
      <c r="G84" s="55"/>
      <c r="H84" s="114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6"/>
      <c r="AG84" s="64"/>
    </row>
    <row r="85" spans="1:33" ht="11.25" customHeight="1">
      <c r="A85" s="64"/>
      <c r="B85" s="56"/>
      <c r="C85" s="54"/>
      <c r="D85" s="54"/>
      <c r="E85" s="54"/>
      <c r="F85" s="54"/>
      <c r="G85" s="55"/>
      <c r="H85" s="114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6"/>
      <c r="AG85" s="64"/>
    </row>
    <row r="86" spans="1:33" ht="11.25" customHeight="1">
      <c r="A86" s="64"/>
      <c r="B86" s="56"/>
      <c r="C86" s="54"/>
      <c r="D86" s="54"/>
      <c r="E86" s="54"/>
      <c r="F86" s="54"/>
      <c r="G86" s="55"/>
      <c r="H86" s="114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6"/>
      <c r="AG86" s="64"/>
    </row>
    <row r="87" spans="1:33" ht="11.25" customHeight="1">
      <c r="A87" s="64"/>
      <c r="B87" s="56"/>
      <c r="C87" s="54"/>
      <c r="D87" s="54"/>
      <c r="E87" s="54"/>
      <c r="F87" s="54"/>
      <c r="G87" s="55"/>
      <c r="H87" s="114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6"/>
      <c r="AG87" s="64"/>
    </row>
    <row r="88" spans="1:33" ht="11.25" customHeight="1">
      <c r="A88" s="64"/>
      <c r="B88" s="56"/>
      <c r="C88" s="54"/>
      <c r="D88" s="54"/>
      <c r="E88" s="54"/>
      <c r="F88" s="54"/>
      <c r="G88" s="55"/>
      <c r="H88" s="114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6"/>
      <c r="AG88" s="64"/>
    </row>
    <row r="89" spans="1:33" ht="11.25" customHeight="1">
      <c r="A89" s="64"/>
      <c r="B89" s="56"/>
      <c r="C89" s="54"/>
      <c r="D89" s="54"/>
      <c r="E89" s="54"/>
      <c r="F89" s="54"/>
      <c r="G89" s="55"/>
      <c r="H89" s="114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6"/>
      <c r="AG89" s="64"/>
    </row>
    <row r="90" spans="1:33" ht="11.25" customHeight="1">
      <c r="A90" s="64"/>
      <c r="B90" s="56"/>
      <c r="C90" s="54"/>
      <c r="D90" s="54"/>
      <c r="E90" s="54"/>
      <c r="F90" s="54"/>
      <c r="G90" s="55"/>
      <c r="H90" s="114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6"/>
      <c r="AG90" s="64"/>
    </row>
    <row r="91" spans="1:33" ht="11.25" customHeight="1">
      <c r="A91" s="64"/>
      <c r="B91" s="56"/>
      <c r="C91" s="54"/>
      <c r="D91" s="54"/>
      <c r="E91" s="54"/>
      <c r="F91" s="54"/>
      <c r="G91" s="55"/>
      <c r="H91" s="114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6"/>
      <c r="AG91" s="64"/>
    </row>
    <row r="92" spans="1:33" ht="11.25" customHeight="1">
      <c r="A92" s="64"/>
      <c r="B92" s="56"/>
      <c r="C92" s="54"/>
      <c r="D92" s="54"/>
      <c r="E92" s="54"/>
      <c r="F92" s="54"/>
      <c r="G92" s="55"/>
      <c r="H92" s="114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6"/>
      <c r="AG92" s="64"/>
    </row>
    <row r="93" spans="1:33" ht="11.25" customHeight="1">
      <c r="A93" s="64"/>
      <c r="B93" s="56"/>
      <c r="C93" s="54"/>
      <c r="D93" s="54"/>
      <c r="E93" s="54"/>
      <c r="F93" s="54"/>
      <c r="G93" s="55"/>
      <c r="H93" s="114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6"/>
      <c r="AG93" s="64"/>
    </row>
    <row r="94" spans="1:33" ht="11.25" customHeight="1">
      <c r="A94" s="64"/>
      <c r="B94" s="56"/>
      <c r="C94" s="54"/>
      <c r="D94" s="54"/>
      <c r="E94" s="54"/>
      <c r="F94" s="54"/>
      <c r="G94" s="55"/>
      <c r="H94" s="114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6"/>
      <c r="AG94" s="64"/>
    </row>
    <row r="95" spans="1:33" ht="11.25" customHeight="1">
      <c r="A95" s="64"/>
      <c r="B95" s="56"/>
      <c r="C95" s="54"/>
      <c r="D95" s="54"/>
      <c r="E95" s="54"/>
      <c r="F95" s="54"/>
      <c r="G95" s="55"/>
      <c r="H95" s="114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6"/>
      <c r="AG95" s="64"/>
    </row>
    <row r="96" spans="1:33" ht="11.25" customHeight="1">
      <c r="A96" s="64"/>
      <c r="B96" s="56"/>
      <c r="C96" s="54"/>
      <c r="D96" s="54"/>
      <c r="E96" s="54"/>
      <c r="F96" s="54"/>
      <c r="G96" s="55"/>
      <c r="H96" s="114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6"/>
      <c r="AG96" s="64"/>
    </row>
    <row r="97" spans="1:33" ht="11.25" customHeight="1">
      <c r="A97" s="64"/>
      <c r="B97" s="56"/>
      <c r="C97" s="54"/>
      <c r="D97" s="54"/>
      <c r="E97" s="54"/>
      <c r="F97" s="54"/>
      <c r="G97" s="55"/>
      <c r="H97" s="114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6"/>
      <c r="AG97" s="64"/>
    </row>
    <row r="98" spans="1:33" ht="11.25" customHeight="1">
      <c r="A98" s="64"/>
      <c r="B98" s="56"/>
      <c r="C98" s="54"/>
      <c r="D98" s="54"/>
      <c r="E98" s="54"/>
      <c r="F98" s="54"/>
      <c r="G98" s="55"/>
      <c r="H98" s="114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6"/>
      <c r="AG98" s="64"/>
    </row>
    <row r="99" spans="1:33" ht="11.25" customHeight="1">
      <c r="A99" s="64"/>
      <c r="B99" s="56"/>
      <c r="C99" s="54"/>
      <c r="D99" s="54"/>
      <c r="E99" s="54"/>
      <c r="F99" s="54"/>
      <c r="G99" s="55"/>
      <c r="H99" s="114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6"/>
      <c r="AG99" s="64"/>
    </row>
    <row r="100" spans="1:33" ht="11.25" customHeight="1">
      <c r="A100" s="64"/>
      <c r="B100" s="56"/>
      <c r="C100" s="54"/>
      <c r="D100" s="54"/>
      <c r="E100" s="54"/>
      <c r="F100" s="54"/>
      <c r="G100" s="55"/>
      <c r="H100" s="114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6"/>
      <c r="AG100" s="64"/>
    </row>
    <row r="101" spans="1:33" ht="11.25" customHeight="1">
      <c r="A101" s="64"/>
      <c r="B101" s="56"/>
      <c r="C101" s="54"/>
      <c r="D101" s="54"/>
      <c r="E101" s="54"/>
      <c r="F101" s="54"/>
      <c r="G101" s="55"/>
      <c r="H101" s="114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6"/>
      <c r="AG101" s="64"/>
    </row>
    <row r="102" spans="1:33" ht="11.25" customHeight="1">
      <c r="A102" s="64"/>
      <c r="B102" s="56"/>
      <c r="C102" s="54"/>
      <c r="D102" s="54"/>
      <c r="E102" s="54"/>
      <c r="F102" s="54"/>
      <c r="G102" s="55"/>
      <c r="H102" s="114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6"/>
      <c r="AG102" s="64"/>
    </row>
    <row r="103" spans="1:33" ht="11.25" customHeight="1">
      <c r="A103" s="64"/>
      <c r="B103" s="56"/>
      <c r="C103" s="54"/>
      <c r="D103" s="54"/>
      <c r="E103" s="54"/>
      <c r="F103" s="54"/>
      <c r="G103" s="55"/>
      <c r="H103" s="114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6"/>
      <c r="AG103" s="64"/>
    </row>
    <row r="104" spans="1:33" ht="11.25" customHeight="1">
      <c r="A104" s="64"/>
      <c r="B104" s="56"/>
      <c r="C104" s="54"/>
      <c r="D104" s="54"/>
      <c r="E104" s="54"/>
      <c r="F104" s="54"/>
      <c r="G104" s="55"/>
      <c r="H104" s="114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6"/>
      <c r="AG104" s="64"/>
    </row>
    <row r="105" spans="1:33" ht="11.25" customHeight="1">
      <c r="A105" s="64"/>
      <c r="B105" s="56"/>
      <c r="C105" s="54"/>
      <c r="D105" s="54"/>
      <c r="E105" s="54"/>
      <c r="F105" s="54"/>
      <c r="G105" s="55"/>
      <c r="H105" s="114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6"/>
      <c r="AG105" s="64"/>
    </row>
    <row r="106" spans="1:33" ht="11.25" customHeight="1">
      <c r="A106" s="64"/>
      <c r="B106" s="56"/>
      <c r="C106" s="54"/>
      <c r="D106" s="54"/>
      <c r="E106" s="54"/>
      <c r="F106" s="54"/>
      <c r="G106" s="55"/>
      <c r="H106" s="114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6"/>
      <c r="AG106" s="64"/>
    </row>
    <row r="107" spans="1:33" ht="11.25" customHeight="1">
      <c r="A107" s="64"/>
      <c r="B107" s="56"/>
      <c r="C107" s="54"/>
      <c r="D107" s="54"/>
      <c r="E107" s="54"/>
      <c r="F107" s="54"/>
      <c r="G107" s="55"/>
      <c r="H107" s="114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6"/>
      <c r="AG107" s="64"/>
    </row>
    <row r="108" spans="1:33" ht="11.25" customHeight="1">
      <c r="A108" s="64"/>
      <c r="B108" s="56"/>
      <c r="C108" s="54"/>
      <c r="D108" s="54"/>
      <c r="E108" s="54"/>
      <c r="F108" s="54"/>
      <c r="G108" s="55"/>
      <c r="H108" s="114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6"/>
      <c r="AG108" s="64"/>
    </row>
    <row r="109" spans="1:33" ht="11.25" customHeight="1">
      <c r="A109" s="64"/>
      <c r="B109" s="56"/>
      <c r="C109" s="54"/>
      <c r="D109" s="54"/>
      <c r="E109" s="54"/>
      <c r="F109" s="54"/>
      <c r="G109" s="55"/>
      <c r="H109" s="114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6"/>
      <c r="AG109" s="64"/>
    </row>
    <row r="110" spans="1:33" ht="11.25" customHeight="1">
      <c r="A110" s="64"/>
      <c r="B110" s="56"/>
      <c r="C110" s="54"/>
      <c r="D110" s="54"/>
      <c r="E110" s="54"/>
      <c r="F110" s="54"/>
      <c r="G110" s="55"/>
      <c r="H110" s="114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6"/>
      <c r="AG110" s="64"/>
    </row>
    <row r="111" spans="1:33" ht="11.25" customHeight="1">
      <c r="A111" s="64"/>
      <c r="B111" s="56"/>
      <c r="C111" s="54"/>
      <c r="D111" s="54"/>
      <c r="E111" s="54"/>
      <c r="F111" s="54"/>
      <c r="G111" s="55"/>
      <c r="H111" s="114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6"/>
      <c r="AG111" s="64"/>
    </row>
    <row r="112" spans="1:33" ht="11.25" customHeight="1">
      <c r="A112" s="64"/>
      <c r="B112" s="56"/>
      <c r="C112" s="54"/>
      <c r="D112" s="54"/>
      <c r="E112" s="54"/>
      <c r="F112" s="54"/>
      <c r="G112" s="55"/>
      <c r="H112" s="114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6"/>
      <c r="AG112" s="64"/>
    </row>
    <row r="113" spans="1:33" ht="11.25" customHeight="1">
      <c r="A113" s="64"/>
      <c r="B113" s="56"/>
      <c r="C113" s="54"/>
      <c r="D113" s="54"/>
      <c r="E113" s="54"/>
      <c r="F113" s="54"/>
      <c r="G113" s="55"/>
      <c r="H113" s="114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6"/>
      <c r="AG113" s="64"/>
    </row>
    <row r="114" spans="1:33" ht="11.25" customHeight="1">
      <c r="A114" s="64"/>
      <c r="B114" s="56"/>
      <c r="C114" s="54"/>
      <c r="D114" s="54"/>
      <c r="E114" s="54"/>
      <c r="F114" s="54"/>
      <c r="G114" s="55"/>
      <c r="H114" s="114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6"/>
      <c r="AG114" s="64"/>
    </row>
    <row r="115" spans="1:33" ht="11.25" customHeight="1">
      <c r="A115" s="64"/>
      <c r="B115" s="56"/>
      <c r="C115" s="54"/>
      <c r="D115" s="54"/>
      <c r="E115" s="54"/>
      <c r="F115" s="54"/>
      <c r="G115" s="55"/>
      <c r="H115" s="114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6"/>
      <c r="AG115" s="64"/>
    </row>
    <row r="116" spans="1:33" ht="11.25" customHeight="1">
      <c r="A116" s="64"/>
      <c r="B116" s="56"/>
      <c r="C116" s="54"/>
      <c r="D116" s="54"/>
      <c r="E116" s="54"/>
      <c r="F116" s="54"/>
      <c r="G116" s="55"/>
      <c r="H116" s="114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6"/>
      <c r="AG116" s="64"/>
    </row>
    <row r="117" spans="1:33" ht="11.25" customHeight="1">
      <c r="A117" s="64"/>
      <c r="B117" s="56"/>
      <c r="C117" s="54"/>
      <c r="D117" s="54"/>
      <c r="E117" s="54"/>
      <c r="F117" s="54"/>
      <c r="G117" s="55"/>
      <c r="H117" s="114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6"/>
      <c r="AG117" s="64"/>
    </row>
    <row r="118" spans="1:33" ht="11.25" customHeight="1">
      <c r="A118" s="64"/>
      <c r="B118" s="56"/>
      <c r="C118" s="54"/>
      <c r="D118" s="54"/>
      <c r="E118" s="54"/>
      <c r="F118" s="54"/>
      <c r="G118" s="55"/>
      <c r="H118" s="114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6"/>
      <c r="AG118" s="64"/>
    </row>
    <row r="119" spans="1:33" ht="11.25" customHeight="1">
      <c r="A119" s="64"/>
      <c r="B119" s="56"/>
      <c r="C119" s="54"/>
      <c r="D119" s="54"/>
      <c r="E119" s="54"/>
      <c r="F119" s="54"/>
      <c r="G119" s="55"/>
      <c r="H119" s="114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6"/>
      <c r="AG119" s="64"/>
    </row>
    <row r="120" spans="1:33" ht="11.25" customHeight="1">
      <c r="A120" s="64"/>
      <c r="B120" s="56"/>
      <c r="C120" s="54"/>
      <c r="D120" s="54"/>
      <c r="E120" s="54"/>
      <c r="F120" s="54"/>
      <c r="G120" s="55"/>
      <c r="H120" s="114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6"/>
      <c r="AG120" s="64"/>
    </row>
    <row r="121" spans="1:33" ht="11.25" customHeight="1">
      <c r="A121" s="64"/>
      <c r="B121" s="56"/>
      <c r="C121" s="54"/>
      <c r="D121" s="54"/>
      <c r="E121" s="54"/>
      <c r="F121" s="54"/>
      <c r="G121" s="55"/>
      <c r="H121" s="114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6"/>
      <c r="AG121" s="64"/>
    </row>
    <row r="122" spans="1:33" ht="11.25" customHeight="1">
      <c r="A122" s="64"/>
      <c r="B122" s="56"/>
      <c r="C122" s="54"/>
      <c r="D122" s="54"/>
      <c r="E122" s="54"/>
      <c r="F122" s="54"/>
      <c r="G122" s="55"/>
      <c r="H122" s="114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6"/>
      <c r="AG122" s="64"/>
    </row>
    <row r="123" spans="1:33" ht="11.25" customHeight="1">
      <c r="A123" s="64"/>
      <c r="B123" s="56"/>
      <c r="C123" s="54"/>
      <c r="D123" s="54"/>
      <c r="E123" s="54"/>
      <c r="F123" s="54"/>
      <c r="G123" s="55"/>
      <c r="H123" s="114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6"/>
      <c r="AG123" s="64"/>
    </row>
    <row r="124" spans="1:33" ht="11.25" customHeight="1">
      <c r="A124" s="64"/>
      <c r="B124" s="56"/>
      <c r="C124" s="54"/>
      <c r="D124" s="54"/>
      <c r="E124" s="54"/>
      <c r="F124" s="54"/>
      <c r="G124" s="55"/>
      <c r="H124" s="114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6"/>
      <c r="AG124" s="64"/>
    </row>
    <row r="125" spans="1:33" ht="11.25" customHeight="1">
      <c r="A125" s="64"/>
      <c r="B125" s="56"/>
      <c r="C125" s="54"/>
      <c r="D125" s="54"/>
      <c r="E125" s="54"/>
      <c r="F125" s="54"/>
      <c r="G125" s="55"/>
      <c r="H125" s="114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6"/>
      <c r="AG125" s="64"/>
    </row>
    <row r="126" spans="1:33" ht="11.25" customHeight="1">
      <c r="A126" s="64"/>
      <c r="B126" s="56"/>
      <c r="C126" s="54"/>
      <c r="D126" s="54"/>
      <c r="E126" s="54"/>
      <c r="F126" s="54"/>
      <c r="G126" s="55"/>
      <c r="H126" s="114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6"/>
      <c r="AG126" s="64"/>
    </row>
    <row r="127" spans="1:33" ht="11.25" customHeight="1">
      <c r="A127" s="64"/>
      <c r="B127" s="56"/>
      <c r="C127" s="54"/>
      <c r="D127" s="54"/>
      <c r="E127" s="54"/>
      <c r="F127" s="54"/>
      <c r="G127" s="55"/>
      <c r="H127" s="114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6"/>
      <c r="AG127" s="64"/>
    </row>
    <row r="128" spans="1:33" ht="11.25" customHeight="1">
      <c r="A128" s="64"/>
      <c r="B128" s="56"/>
      <c r="C128" s="54"/>
      <c r="D128" s="54"/>
      <c r="E128" s="54"/>
      <c r="F128" s="54"/>
      <c r="G128" s="55"/>
      <c r="H128" s="114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6"/>
      <c r="AG128" s="64"/>
    </row>
    <row r="129" spans="1:33" ht="11.25" customHeight="1">
      <c r="A129" s="64"/>
      <c r="B129" s="56"/>
      <c r="C129" s="54"/>
      <c r="D129" s="54"/>
      <c r="E129" s="54"/>
      <c r="F129" s="54"/>
      <c r="G129" s="55"/>
      <c r="H129" s="114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6"/>
      <c r="AG129" s="64"/>
    </row>
    <row r="130" spans="1:33" ht="11.25" customHeight="1">
      <c r="A130" s="64"/>
      <c r="B130" s="68"/>
      <c r="C130" s="69"/>
      <c r="D130" s="69"/>
      <c r="E130" s="69"/>
      <c r="F130" s="69"/>
      <c r="G130" s="70"/>
      <c r="H130" s="117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9"/>
      <c r="AG130" s="64"/>
    </row>
    <row r="131" spans="1:33" ht="11.25" customHeight="1">
      <c r="A131" s="56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5"/>
    </row>
    <row r="132" spans="1:33" ht="11.25" customHeight="1">
      <c r="A132" s="56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5"/>
    </row>
    <row r="133" spans="1:33" ht="11.25" customHeight="1">
      <c r="A133" s="80" t="s">
        <v>40</v>
      </c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5"/>
    </row>
    <row r="134" spans="1:33" ht="11.25" customHeight="1">
      <c r="A134" s="43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5"/>
    </row>
    <row r="135" spans="1:33" ht="11.25" customHeight="1">
      <c r="A135" s="43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5"/>
    </row>
    <row r="136" spans="1:33" ht="11.25" customHeight="1">
      <c r="A136" s="56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5"/>
    </row>
    <row r="137" spans="1:33" ht="11" customHeight="1">
      <c r="A137" s="68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70"/>
    </row>
    <row r="138" spans="1:33" ht="11" customHeight="1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</row>
    <row r="139" spans="1:33" ht="11" customHeight="1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</row>
    <row r="140" spans="1:33" ht="11.25" customHeight="1">
      <c r="A140" s="55"/>
      <c r="B140" s="82" t="s">
        <v>14</v>
      </c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4"/>
    </row>
    <row r="141" spans="1:33" ht="11.25" customHeight="1">
      <c r="A141" s="55"/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1"/>
    </row>
    <row r="142" spans="1:33" ht="11.25" customHeight="1">
      <c r="A142" s="55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1"/>
    </row>
    <row r="143" spans="1:33" ht="11.25" customHeight="1">
      <c r="A143" s="55"/>
      <c r="B143" s="49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1"/>
    </row>
    <row r="144" spans="1:33" ht="11.25" customHeight="1">
      <c r="A144" s="55"/>
      <c r="B144" s="56"/>
      <c r="C144" s="85" t="s">
        <v>8</v>
      </c>
      <c r="D144" s="85"/>
      <c r="E144" s="85"/>
      <c r="F144" s="85"/>
      <c r="G144" s="85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55"/>
    </row>
    <row r="145" spans="1:33" ht="11.25" customHeight="1">
      <c r="A145" s="55"/>
      <c r="B145" s="56"/>
      <c r="C145" s="86"/>
      <c r="D145" s="86"/>
      <c r="E145" s="86"/>
      <c r="F145" s="86"/>
      <c r="G145" s="86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55"/>
    </row>
    <row r="146" spans="1:33" ht="11" customHeight="1">
      <c r="A146" s="87"/>
      <c r="B146" s="56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55"/>
    </row>
    <row r="147" spans="1:33" ht="11.25" customHeight="1">
      <c r="A147" s="88"/>
      <c r="B147" s="56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55"/>
    </row>
    <row r="148" spans="1:33" ht="10.5" customHeight="1">
      <c r="A148" s="55"/>
      <c r="B148" s="64"/>
      <c r="C148" s="89" t="s">
        <v>21</v>
      </c>
      <c r="D148" s="90"/>
      <c r="E148" s="91"/>
      <c r="F148" s="92" t="s">
        <v>19</v>
      </c>
      <c r="G148" s="90"/>
      <c r="H148" s="90"/>
      <c r="I148" s="90"/>
      <c r="J148" s="90"/>
      <c r="K148" s="90"/>
      <c r="L148" s="90"/>
      <c r="M148" s="90"/>
      <c r="N148" s="90"/>
      <c r="O148" s="93"/>
      <c r="P148" s="89" t="s">
        <v>21</v>
      </c>
      <c r="Q148" s="90"/>
      <c r="R148" s="91"/>
      <c r="S148" s="92" t="s">
        <v>20</v>
      </c>
      <c r="T148" s="90"/>
      <c r="U148" s="90"/>
      <c r="V148" s="90"/>
      <c r="W148" s="90" t="s">
        <v>19</v>
      </c>
      <c r="X148" s="90"/>
      <c r="Y148" s="90"/>
      <c r="Z148" s="90"/>
      <c r="AA148" s="90"/>
      <c r="AB148" s="90"/>
      <c r="AC148" s="90"/>
      <c r="AD148" s="90"/>
      <c r="AE148" s="90"/>
      <c r="AF148" s="91"/>
      <c r="AG148" s="64"/>
    </row>
    <row r="149" spans="1:33" ht="10.5" customHeight="1">
      <c r="A149" s="55"/>
      <c r="B149" s="64"/>
      <c r="C149" s="94"/>
      <c r="D149" s="95"/>
      <c r="E149" s="96"/>
      <c r="F149" s="97"/>
      <c r="G149" s="95"/>
      <c r="H149" s="95"/>
      <c r="I149" s="95"/>
      <c r="J149" s="95"/>
      <c r="K149" s="95"/>
      <c r="L149" s="95"/>
      <c r="M149" s="95"/>
      <c r="N149" s="95"/>
      <c r="O149" s="98"/>
      <c r="P149" s="94"/>
      <c r="Q149" s="95"/>
      <c r="R149" s="96"/>
      <c r="S149" s="97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6"/>
      <c r="AG149" s="64"/>
    </row>
    <row r="150" spans="1:33" ht="10.5" customHeight="1">
      <c r="A150" s="55"/>
      <c r="B150" s="64"/>
      <c r="C150" s="89" t="s">
        <v>15</v>
      </c>
      <c r="D150" s="90"/>
      <c r="E150" s="91"/>
      <c r="F150" s="8"/>
      <c r="G150" s="8"/>
      <c r="H150" s="8"/>
      <c r="I150" s="8"/>
      <c r="J150" s="8"/>
      <c r="K150" s="8"/>
      <c r="L150" s="8"/>
      <c r="M150" s="8"/>
      <c r="N150" s="8"/>
      <c r="O150" s="9"/>
      <c r="P150" s="89" t="s">
        <v>29</v>
      </c>
      <c r="Q150" s="90"/>
      <c r="R150" s="91"/>
      <c r="S150" s="24"/>
      <c r="T150" s="12"/>
      <c r="U150" s="12"/>
      <c r="V150" s="12"/>
      <c r="W150" s="26"/>
      <c r="X150" s="8"/>
      <c r="Y150" s="8"/>
      <c r="Z150" s="8"/>
      <c r="AA150" s="8"/>
      <c r="AB150" s="8"/>
      <c r="AC150" s="8"/>
      <c r="AD150" s="8"/>
      <c r="AE150" s="8"/>
      <c r="AF150" s="9"/>
      <c r="AG150" s="64"/>
    </row>
    <row r="151" spans="1:33" ht="10.5" customHeight="1">
      <c r="A151" s="55"/>
      <c r="B151" s="64"/>
      <c r="C151" s="99"/>
      <c r="D151" s="100"/>
      <c r="E151" s="101"/>
      <c r="F151" s="10"/>
      <c r="G151" s="10"/>
      <c r="H151" s="10"/>
      <c r="I151" s="10"/>
      <c r="J151" s="10"/>
      <c r="K151" s="10"/>
      <c r="L151" s="10"/>
      <c r="M151" s="10"/>
      <c r="N151" s="10"/>
      <c r="O151" s="11"/>
      <c r="P151" s="99"/>
      <c r="Q151" s="100"/>
      <c r="R151" s="101"/>
      <c r="S151" s="25"/>
      <c r="T151" s="1"/>
      <c r="U151" s="1"/>
      <c r="V151" s="1"/>
      <c r="W151" s="27"/>
      <c r="X151" s="10"/>
      <c r="Y151" s="10"/>
      <c r="Z151" s="10"/>
      <c r="AA151" s="10"/>
      <c r="AB151" s="10"/>
      <c r="AC151" s="10"/>
      <c r="AD151" s="10"/>
      <c r="AE151" s="10"/>
      <c r="AF151" s="11"/>
      <c r="AG151" s="64"/>
    </row>
    <row r="152" spans="1:33" ht="10.5" customHeight="1">
      <c r="A152" s="55"/>
      <c r="B152" s="64"/>
      <c r="C152" s="99" t="s">
        <v>16</v>
      </c>
      <c r="D152" s="100"/>
      <c r="E152" s="101"/>
      <c r="F152" s="10"/>
      <c r="G152" s="10"/>
      <c r="H152" s="10"/>
      <c r="I152" s="10"/>
      <c r="J152" s="10"/>
      <c r="K152" s="10"/>
      <c r="L152" s="10"/>
      <c r="M152" s="10"/>
      <c r="N152" s="10"/>
      <c r="O152" s="11"/>
      <c r="P152" s="99" t="s">
        <v>30</v>
      </c>
      <c r="Q152" s="100"/>
      <c r="R152" s="101"/>
      <c r="S152" s="25"/>
      <c r="T152" s="1"/>
      <c r="U152" s="1"/>
      <c r="V152" s="1"/>
      <c r="W152" s="27"/>
      <c r="X152" s="10"/>
      <c r="Y152" s="10"/>
      <c r="Z152" s="10"/>
      <c r="AA152" s="10"/>
      <c r="AB152" s="10"/>
      <c r="AC152" s="10"/>
      <c r="AD152" s="10"/>
      <c r="AE152" s="10"/>
      <c r="AF152" s="11"/>
      <c r="AG152" s="64"/>
    </row>
    <row r="153" spans="1:33" ht="10.5" customHeight="1">
      <c r="A153" s="55"/>
      <c r="B153" s="64"/>
      <c r="C153" s="99"/>
      <c r="D153" s="100"/>
      <c r="E153" s="101"/>
      <c r="F153" s="10"/>
      <c r="G153" s="10"/>
      <c r="H153" s="10"/>
      <c r="I153" s="10"/>
      <c r="J153" s="10"/>
      <c r="K153" s="10"/>
      <c r="L153" s="10"/>
      <c r="M153" s="10"/>
      <c r="N153" s="10"/>
      <c r="O153" s="11"/>
      <c r="P153" s="99"/>
      <c r="Q153" s="100"/>
      <c r="R153" s="101"/>
      <c r="S153" s="25"/>
      <c r="T153" s="1"/>
      <c r="U153" s="1"/>
      <c r="V153" s="1"/>
      <c r="W153" s="27"/>
      <c r="X153" s="10"/>
      <c r="Y153" s="10"/>
      <c r="Z153" s="10"/>
      <c r="AA153" s="10"/>
      <c r="AB153" s="10"/>
      <c r="AC153" s="10"/>
      <c r="AD153" s="10"/>
      <c r="AE153" s="10"/>
      <c r="AF153" s="11"/>
      <c r="AG153" s="64"/>
    </row>
    <row r="154" spans="1:33" ht="10.5" customHeight="1">
      <c r="A154" s="55"/>
      <c r="B154" s="64"/>
      <c r="C154" s="99" t="s">
        <v>17</v>
      </c>
      <c r="D154" s="100"/>
      <c r="E154" s="101"/>
      <c r="F154" s="10"/>
      <c r="G154" s="10"/>
      <c r="H154" s="10"/>
      <c r="I154" s="10"/>
      <c r="J154" s="10"/>
      <c r="K154" s="10"/>
      <c r="L154" s="10"/>
      <c r="M154" s="10"/>
      <c r="N154" s="10"/>
      <c r="O154" s="11"/>
      <c r="P154" s="102" t="s">
        <v>31</v>
      </c>
      <c r="Q154" s="103"/>
      <c r="R154" s="104"/>
      <c r="S154" s="25"/>
      <c r="T154" s="1"/>
      <c r="U154" s="1"/>
      <c r="V154" s="1"/>
      <c r="W154" s="27"/>
      <c r="X154" s="10"/>
      <c r="Y154" s="10"/>
      <c r="Z154" s="10"/>
      <c r="AA154" s="10"/>
      <c r="AB154" s="10"/>
      <c r="AC154" s="10"/>
      <c r="AD154" s="10"/>
      <c r="AE154" s="10"/>
      <c r="AF154" s="11"/>
      <c r="AG154" s="64"/>
    </row>
    <row r="155" spans="1:33" ht="10.5" customHeight="1">
      <c r="A155" s="55"/>
      <c r="B155" s="64"/>
      <c r="C155" s="99"/>
      <c r="D155" s="100"/>
      <c r="E155" s="101"/>
      <c r="F155" s="10"/>
      <c r="G155" s="10"/>
      <c r="H155" s="10"/>
      <c r="I155" s="10"/>
      <c r="J155" s="10"/>
      <c r="K155" s="10"/>
      <c r="L155" s="10"/>
      <c r="M155" s="10"/>
      <c r="N155" s="10"/>
      <c r="O155" s="11"/>
      <c r="P155" s="102"/>
      <c r="Q155" s="103"/>
      <c r="R155" s="104"/>
      <c r="S155" s="25"/>
      <c r="T155" s="1"/>
      <c r="U155" s="1"/>
      <c r="V155" s="1"/>
      <c r="W155" s="27"/>
      <c r="X155" s="10"/>
      <c r="Y155" s="10"/>
      <c r="Z155" s="10"/>
      <c r="AA155" s="10"/>
      <c r="AB155" s="10"/>
      <c r="AC155" s="10"/>
      <c r="AD155" s="10"/>
      <c r="AE155" s="10"/>
      <c r="AF155" s="11"/>
      <c r="AG155" s="64"/>
    </row>
    <row r="156" spans="1:33" ht="10.5" customHeight="1">
      <c r="A156" s="55"/>
      <c r="B156" s="64"/>
      <c r="C156" s="105" t="s">
        <v>18</v>
      </c>
      <c r="D156" s="106"/>
      <c r="E156" s="107"/>
      <c r="F156" s="10"/>
      <c r="G156" s="10"/>
      <c r="H156" s="10"/>
      <c r="I156" s="10"/>
      <c r="J156" s="10"/>
      <c r="K156" s="10"/>
      <c r="L156" s="10"/>
      <c r="M156" s="10"/>
      <c r="N156" s="10"/>
      <c r="O156" s="11"/>
      <c r="P156" s="5"/>
      <c r="Q156" s="6"/>
      <c r="R156" s="7"/>
      <c r="S156" s="25"/>
      <c r="T156" s="1"/>
      <c r="U156" s="1"/>
      <c r="V156" s="1"/>
      <c r="W156" s="27"/>
      <c r="X156" s="10"/>
      <c r="Y156" s="10"/>
      <c r="Z156" s="10"/>
      <c r="AA156" s="10"/>
      <c r="AB156" s="10"/>
      <c r="AC156" s="10"/>
      <c r="AD156" s="10"/>
      <c r="AE156" s="10"/>
      <c r="AF156" s="11"/>
      <c r="AG156" s="64"/>
    </row>
    <row r="157" spans="1:33" ht="10.5" customHeight="1">
      <c r="A157" s="55"/>
      <c r="B157" s="64"/>
      <c r="C157" s="105"/>
      <c r="D157" s="106"/>
      <c r="E157" s="107"/>
      <c r="F157" s="10"/>
      <c r="G157" s="10"/>
      <c r="H157" s="10"/>
      <c r="I157" s="10"/>
      <c r="J157" s="10"/>
      <c r="K157" s="10"/>
      <c r="L157" s="10"/>
      <c r="M157" s="10"/>
      <c r="N157" s="10"/>
      <c r="O157" s="11"/>
      <c r="P157" s="5"/>
      <c r="Q157" s="6"/>
      <c r="R157" s="7"/>
      <c r="S157" s="25"/>
      <c r="T157" s="1"/>
      <c r="U157" s="1"/>
      <c r="V157" s="1"/>
      <c r="W157" s="27"/>
      <c r="X157" s="10"/>
      <c r="Y157" s="10"/>
      <c r="Z157" s="10"/>
      <c r="AA157" s="10"/>
      <c r="AB157" s="10"/>
      <c r="AC157" s="10"/>
      <c r="AD157" s="10"/>
      <c r="AE157" s="10"/>
      <c r="AF157" s="11"/>
      <c r="AG157" s="64"/>
    </row>
    <row r="158" spans="1:33" ht="10.5" customHeight="1">
      <c r="A158" s="55"/>
      <c r="B158" s="64"/>
      <c r="C158" s="30"/>
      <c r="D158" s="31"/>
      <c r="E158" s="32"/>
      <c r="F158" s="10"/>
      <c r="G158" s="10"/>
      <c r="H158" s="10"/>
      <c r="I158" s="10"/>
      <c r="J158" s="10"/>
      <c r="K158" s="10"/>
      <c r="L158" s="10"/>
      <c r="M158" s="10"/>
      <c r="N158" s="10"/>
      <c r="O158" s="11"/>
      <c r="P158" s="30"/>
      <c r="Q158" s="31"/>
      <c r="R158" s="32"/>
      <c r="S158" s="25"/>
      <c r="T158" s="1"/>
      <c r="U158" s="1"/>
      <c r="V158" s="1"/>
      <c r="W158" s="27"/>
      <c r="X158" s="10"/>
      <c r="Y158" s="10"/>
      <c r="Z158" s="10"/>
      <c r="AA158" s="10"/>
      <c r="AB158" s="10"/>
      <c r="AC158" s="10"/>
      <c r="AD158" s="10"/>
      <c r="AE158" s="10"/>
      <c r="AF158" s="11"/>
      <c r="AG158" s="64"/>
    </row>
    <row r="159" spans="1:33" ht="10.5" customHeight="1">
      <c r="A159" s="55"/>
      <c r="B159" s="64"/>
      <c r="C159" s="33"/>
      <c r="D159" s="34"/>
      <c r="E159" s="35"/>
      <c r="F159" s="36"/>
      <c r="G159" s="36"/>
      <c r="H159" s="36"/>
      <c r="I159" s="36"/>
      <c r="J159" s="36"/>
      <c r="K159" s="36"/>
      <c r="L159" s="36"/>
      <c r="M159" s="36"/>
      <c r="N159" s="36"/>
      <c r="O159" s="37"/>
      <c r="P159" s="33"/>
      <c r="Q159" s="34"/>
      <c r="R159" s="35"/>
      <c r="S159" s="38"/>
      <c r="T159" s="4"/>
      <c r="U159" s="4"/>
      <c r="V159" s="4"/>
      <c r="W159" s="39"/>
      <c r="X159" s="36"/>
      <c r="Y159" s="36"/>
      <c r="Z159" s="36"/>
      <c r="AA159" s="36"/>
      <c r="AB159" s="36"/>
      <c r="AC159" s="36"/>
      <c r="AD159" s="36"/>
      <c r="AE159" s="36"/>
      <c r="AF159" s="37"/>
      <c r="AG159" s="64"/>
    </row>
    <row r="160" spans="1:33" ht="11.5" customHeight="1">
      <c r="A160" s="87"/>
      <c r="B160" s="56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55"/>
    </row>
    <row r="161" spans="1:33" ht="11.5" customHeight="1">
      <c r="A161" s="88"/>
      <c r="B161" s="56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55"/>
    </row>
    <row r="162" spans="1:33" ht="9" customHeight="1">
      <c r="A162" s="54"/>
      <c r="B162" s="64"/>
      <c r="C162" s="89" t="s">
        <v>11</v>
      </c>
      <c r="D162" s="90"/>
      <c r="E162" s="90" t="s">
        <v>12</v>
      </c>
      <c r="F162" s="90"/>
      <c r="G162" s="90"/>
      <c r="H162" s="90" t="s">
        <v>13</v>
      </c>
      <c r="I162" s="90"/>
      <c r="J162" s="90"/>
      <c r="K162" s="90"/>
      <c r="L162" s="91"/>
      <c r="M162" s="89" t="s">
        <v>11</v>
      </c>
      <c r="N162" s="90"/>
      <c r="O162" s="90" t="s">
        <v>12</v>
      </c>
      <c r="P162" s="90"/>
      <c r="Q162" s="90"/>
      <c r="R162" s="90" t="s">
        <v>13</v>
      </c>
      <c r="S162" s="90"/>
      <c r="T162" s="90"/>
      <c r="U162" s="90"/>
      <c r="V162" s="91"/>
      <c r="W162" s="89" t="s">
        <v>11</v>
      </c>
      <c r="X162" s="90"/>
      <c r="Y162" s="90" t="s">
        <v>12</v>
      </c>
      <c r="Z162" s="90"/>
      <c r="AA162" s="90"/>
      <c r="AB162" s="90" t="s">
        <v>13</v>
      </c>
      <c r="AC162" s="90"/>
      <c r="AD162" s="90"/>
      <c r="AE162" s="90"/>
      <c r="AF162" s="91"/>
      <c r="AG162" s="64"/>
    </row>
    <row r="163" spans="1:33" ht="9" customHeight="1">
      <c r="A163" s="54"/>
      <c r="B163" s="64"/>
      <c r="C163" s="94"/>
      <c r="D163" s="95"/>
      <c r="E163" s="95"/>
      <c r="F163" s="95"/>
      <c r="G163" s="95"/>
      <c r="H163" s="95"/>
      <c r="I163" s="95"/>
      <c r="J163" s="95"/>
      <c r="K163" s="95"/>
      <c r="L163" s="96"/>
      <c r="M163" s="94"/>
      <c r="N163" s="95"/>
      <c r="O163" s="95"/>
      <c r="P163" s="95"/>
      <c r="Q163" s="95"/>
      <c r="R163" s="95"/>
      <c r="S163" s="95"/>
      <c r="T163" s="95"/>
      <c r="U163" s="95"/>
      <c r="V163" s="96"/>
      <c r="W163" s="94"/>
      <c r="X163" s="95"/>
      <c r="Y163" s="95"/>
      <c r="Z163" s="95"/>
      <c r="AA163" s="95"/>
      <c r="AB163" s="95"/>
      <c r="AC163" s="95"/>
      <c r="AD163" s="95"/>
      <c r="AE163" s="95"/>
      <c r="AF163" s="96"/>
      <c r="AG163" s="64"/>
    </row>
    <row r="164" spans="1:33" ht="9" customHeight="1">
      <c r="A164" s="54"/>
      <c r="B164" s="64"/>
      <c r="C164" s="89">
        <v>1</v>
      </c>
      <c r="D164" s="90"/>
      <c r="E164" s="12"/>
      <c r="F164" s="12"/>
      <c r="G164" s="12"/>
      <c r="H164" s="13"/>
      <c r="I164" s="13"/>
      <c r="J164" s="13"/>
      <c r="K164" s="13"/>
      <c r="L164" s="14"/>
      <c r="M164" s="89">
        <v>27</v>
      </c>
      <c r="N164" s="90"/>
      <c r="O164" s="12"/>
      <c r="P164" s="12"/>
      <c r="Q164" s="12"/>
      <c r="R164" s="13"/>
      <c r="S164" s="13"/>
      <c r="T164" s="13"/>
      <c r="U164" s="13"/>
      <c r="V164" s="14"/>
      <c r="W164" s="89">
        <v>53</v>
      </c>
      <c r="X164" s="90"/>
      <c r="Y164" s="12"/>
      <c r="Z164" s="12"/>
      <c r="AA164" s="12"/>
      <c r="AB164" s="13"/>
      <c r="AC164" s="13"/>
      <c r="AD164" s="13"/>
      <c r="AE164" s="13"/>
      <c r="AF164" s="14"/>
      <c r="AG164" s="64"/>
    </row>
    <row r="165" spans="1:33" ht="9" customHeight="1">
      <c r="A165" s="54"/>
      <c r="B165" s="64"/>
      <c r="C165" s="99"/>
      <c r="D165" s="100"/>
      <c r="E165" s="1"/>
      <c r="F165" s="1"/>
      <c r="G165" s="1"/>
      <c r="H165" s="2"/>
      <c r="I165" s="2"/>
      <c r="J165" s="2"/>
      <c r="K165" s="2"/>
      <c r="L165" s="3"/>
      <c r="M165" s="99"/>
      <c r="N165" s="100"/>
      <c r="O165" s="1"/>
      <c r="P165" s="1"/>
      <c r="Q165" s="1"/>
      <c r="R165" s="2"/>
      <c r="S165" s="2"/>
      <c r="T165" s="2"/>
      <c r="U165" s="2"/>
      <c r="V165" s="3"/>
      <c r="W165" s="99"/>
      <c r="X165" s="100"/>
      <c r="Y165" s="1"/>
      <c r="Z165" s="1"/>
      <c r="AA165" s="1"/>
      <c r="AB165" s="2"/>
      <c r="AC165" s="2"/>
      <c r="AD165" s="2"/>
      <c r="AE165" s="2"/>
      <c r="AF165" s="3"/>
      <c r="AG165" s="64"/>
    </row>
    <row r="166" spans="1:33" ht="9" customHeight="1">
      <c r="A166" s="54"/>
      <c r="B166" s="64"/>
      <c r="C166" s="99">
        <v>2</v>
      </c>
      <c r="D166" s="100"/>
      <c r="E166" s="1"/>
      <c r="F166" s="1"/>
      <c r="G166" s="1"/>
      <c r="H166" s="2"/>
      <c r="I166" s="2"/>
      <c r="J166" s="2"/>
      <c r="K166" s="2"/>
      <c r="L166" s="3"/>
      <c r="M166" s="99">
        <v>28</v>
      </c>
      <c r="N166" s="100"/>
      <c r="O166" s="1"/>
      <c r="P166" s="1"/>
      <c r="Q166" s="1"/>
      <c r="R166" s="2"/>
      <c r="S166" s="2"/>
      <c r="T166" s="2"/>
      <c r="U166" s="2"/>
      <c r="V166" s="3"/>
      <c r="W166" s="99">
        <v>54</v>
      </c>
      <c r="X166" s="100"/>
      <c r="Y166" s="1"/>
      <c r="Z166" s="1"/>
      <c r="AA166" s="1"/>
      <c r="AB166" s="2"/>
      <c r="AC166" s="2"/>
      <c r="AD166" s="2"/>
      <c r="AE166" s="2"/>
      <c r="AF166" s="3"/>
      <c r="AG166" s="64"/>
    </row>
    <row r="167" spans="1:33" ht="9" customHeight="1">
      <c r="A167" s="54"/>
      <c r="B167" s="64"/>
      <c r="C167" s="99"/>
      <c r="D167" s="100"/>
      <c r="E167" s="1"/>
      <c r="F167" s="1"/>
      <c r="G167" s="1"/>
      <c r="H167" s="2"/>
      <c r="I167" s="2"/>
      <c r="J167" s="2"/>
      <c r="K167" s="2"/>
      <c r="L167" s="3"/>
      <c r="M167" s="99"/>
      <c r="N167" s="100"/>
      <c r="O167" s="1"/>
      <c r="P167" s="1"/>
      <c r="Q167" s="1"/>
      <c r="R167" s="2"/>
      <c r="S167" s="2"/>
      <c r="T167" s="2"/>
      <c r="U167" s="2"/>
      <c r="V167" s="3"/>
      <c r="W167" s="99"/>
      <c r="X167" s="100"/>
      <c r="Y167" s="1"/>
      <c r="Z167" s="1"/>
      <c r="AA167" s="1"/>
      <c r="AB167" s="2"/>
      <c r="AC167" s="2"/>
      <c r="AD167" s="2"/>
      <c r="AE167" s="2"/>
      <c r="AF167" s="3"/>
      <c r="AG167" s="64"/>
    </row>
    <row r="168" spans="1:33" ht="9" customHeight="1">
      <c r="A168" s="54"/>
      <c r="B168" s="64"/>
      <c r="C168" s="99">
        <v>3</v>
      </c>
      <c r="D168" s="100"/>
      <c r="E168" s="1"/>
      <c r="F168" s="1"/>
      <c r="G168" s="1"/>
      <c r="H168" s="2"/>
      <c r="I168" s="2"/>
      <c r="J168" s="2"/>
      <c r="K168" s="2"/>
      <c r="L168" s="3"/>
      <c r="M168" s="99">
        <v>29</v>
      </c>
      <c r="N168" s="100"/>
      <c r="O168" s="1"/>
      <c r="P168" s="1"/>
      <c r="Q168" s="1"/>
      <c r="R168" s="2"/>
      <c r="S168" s="2"/>
      <c r="T168" s="2"/>
      <c r="U168" s="2"/>
      <c r="V168" s="3"/>
      <c r="W168" s="99">
        <v>55</v>
      </c>
      <c r="X168" s="100"/>
      <c r="Y168" s="1"/>
      <c r="Z168" s="1"/>
      <c r="AA168" s="1"/>
      <c r="AB168" s="2"/>
      <c r="AC168" s="2"/>
      <c r="AD168" s="2"/>
      <c r="AE168" s="2"/>
      <c r="AF168" s="3"/>
      <c r="AG168" s="64"/>
    </row>
    <row r="169" spans="1:33" ht="9" customHeight="1">
      <c r="A169" s="54"/>
      <c r="B169" s="64"/>
      <c r="C169" s="99"/>
      <c r="D169" s="100"/>
      <c r="E169" s="1"/>
      <c r="F169" s="1"/>
      <c r="G169" s="1"/>
      <c r="H169" s="2"/>
      <c r="I169" s="2"/>
      <c r="J169" s="2"/>
      <c r="K169" s="2"/>
      <c r="L169" s="3"/>
      <c r="M169" s="99"/>
      <c r="N169" s="100"/>
      <c r="O169" s="1"/>
      <c r="P169" s="1"/>
      <c r="Q169" s="1"/>
      <c r="R169" s="2"/>
      <c r="S169" s="2"/>
      <c r="T169" s="2"/>
      <c r="U169" s="2"/>
      <c r="V169" s="3"/>
      <c r="W169" s="99"/>
      <c r="X169" s="100"/>
      <c r="Y169" s="1"/>
      <c r="Z169" s="1"/>
      <c r="AA169" s="1"/>
      <c r="AB169" s="2"/>
      <c r="AC169" s="2"/>
      <c r="AD169" s="2"/>
      <c r="AE169" s="2"/>
      <c r="AF169" s="3"/>
      <c r="AG169" s="64"/>
    </row>
    <row r="170" spans="1:33" ht="9" customHeight="1">
      <c r="A170" s="54"/>
      <c r="B170" s="64"/>
      <c r="C170" s="99">
        <v>4</v>
      </c>
      <c r="D170" s="100"/>
      <c r="E170" s="1"/>
      <c r="F170" s="1"/>
      <c r="G170" s="1"/>
      <c r="H170" s="2"/>
      <c r="I170" s="2"/>
      <c r="J170" s="2"/>
      <c r="K170" s="2"/>
      <c r="L170" s="3"/>
      <c r="M170" s="99">
        <v>30</v>
      </c>
      <c r="N170" s="100"/>
      <c r="O170" s="1"/>
      <c r="P170" s="1"/>
      <c r="Q170" s="1"/>
      <c r="R170" s="2"/>
      <c r="S170" s="2"/>
      <c r="T170" s="2"/>
      <c r="U170" s="2"/>
      <c r="V170" s="3"/>
      <c r="W170" s="99">
        <v>56</v>
      </c>
      <c r="X170" s="100"/>
      <c r="Y170" s="1"/>
      <c r="Z170" s="1"/>
      <c r="AA170" s="1"/>
      <c r="AB170" s="2"/>
      <c r="AC170" s="2"/>
      <c r="AD170" s="2"/>
      <c r="AE170" s="2"/>
      <c r="AF170" s="3"/>
      <c r="AG170" s="64"/>
    </row>
    <row r="171" spans="1:33" ht="9" customHeight="1">
      <c r="A171" s="54"/>
      <c r="B171" s="64"/>
      <c r="C171" s="99"/>
      <c r="D171" s="100"/>
      <c r="E171" s="1"/>
      <c r="F171" s="1"/>
      <c r="G171" s="1"/>
      <c r="H171" s="2"/>
      <c r="I171" s="2"/>
      <c r="J171" s="2"/>
      <c r="K171" s="2"/>
      <c r="L171" s="3"/>
      <c r="M171" s="99"/>
      <c r="N171" s="100"/>
      <c r="O171" s="1"/>
      <c r="P171" s="1"/>
      <c r="Q171" s="1"/>
      <c r="R171" s="2"/>
      <c r="S171" s="2"/>
      <c r="T171" s="2"/>
      <c r="U171" s="2"/>
      <c r="V171" s="3"/>
      <c r="W171" s="99"/>
      <c r="X171" s="100"/>
      <c r="Y171" s="1"/>
      <c r="Z171" s="1"/>
      <c r="AA171" s="1"/>
      <c r="AB171" s="2"/>
      <c r="AC171" s="2"/>
      <c r="AD171" s="2"/>
      <c r="AE171" s="2"/>
      <c r="AF171" s="3"/>
      <c r="AG171" s="64"/>
    </row>
    <row r="172" spans="1:33" ht="9" customHeight="1">
      <c r="A172" s="54"/>
      <c r="B172" s="64"/>
      <c r="C172" s="99">
        <v>5</v>
      </c>
      <c r="D172" s="100"/>
      <c r="E172" s="1"/>
      <c r="F172" s="1"/>
      <c r="G172" s="1"/>
      <c r="H172" s="2"/>
      <c r="I172" s="2"/>
      <c r="J172" s="2"/>
      <c r="K172" s="2"/>
      <c r="L172" s="3"/>
      <c r="M172" s="99">
        <v>31</v>
      </c>
      <c r="N172" s="100"/>
      <c r="O172" s="1"/>
      <c r="P172" s="1"/>
      <c r="Q172" s="1"/>
      <c r="R172" s="2"/>
      <c r="S172" s="2"/>
      <c r="T172" s="2"/>
      <c r="U172" s="2"/>
      <c r="V172" s="3"/>
      <c r="W172" s="99">
        <v>57</v>
      </c>
      <c r="X172" s="100"/>
      <c r="Y172" s="1"/>
      <c r="Z172" s="1"/>
      <c r="AA172" s="1"/>
      <c r="AB172" s="2"/>
      <c r="AC172" s="2"/>
      <c r="AD172" s="2"/>
      <c r="AE172" s="2"/>
      <c r="AF172" s="3"/>
      <c r="AG172" s="64"/>
    </row>
    <row r="173" spans="1:33" ht="9" customHeight="1">
      <c r="A173" s="54"/>
      <c r="B173" s="64"/>
      <c r="C173" s="99"/>
      <c r="D173" s="100"/>
      <c r="E173" s="1"/>
      <c r="F173" s="1"/>
      <c r="G173" s="1"/>
      <c r="H173" s="2"/>
      <c r="I173" s="2"/>
      <c r="J173" s="2"/>
      <c r="K173" s="2"/>
      <c r="L173" s="3"/>
      <c r="M173" s="99"/>
      <c r="N173" s="100"/>
      <c r="O173" s="1"/>
      <c r="P173" s="1"/>
      <c r="Q173" s="1"/>
      <c r="R173" s="2"/>
      <c r="S173" s="2"/>
      <c r="T173" s="2"/>
      <c r="U173" s="2"/>
      <c r="V173" s="3"/>
      <c r="W173" s="99"/>
      <c r="X173" s="100"/>
      <c r="Y173" s="1"/>
      <c r="Z173" s="1"/>
      <c r="AA173" s="1"/>
      <c r="AB173" s="2"/>
      <c r="AC173" s="2"/>
      <c r="AD173" s="2"/>
      <c r="AE173" s="2"/>
      <c r="AF173" s="3"/>
      <c r="AG173" s="64"/>
    </row>
    <row r="174" spans="1:33" ht="9" customHeight="1">
      <c r="A174" s="54"/>
      <c r="B174" s="64"/>
      <c r="C174" s="99">
        <v>6</v>
      </c>
      <c r="D174" s="100"/>
      <c r="E174" s="1"/>
      <c r="F174" s="1"/>
      <c r="G174" s="1"/>
      <c r="H174" s="2"/>
      <c r="I174" s="2"/>
      <c r="J174" s="2"/>
      <c r="K174" s="2"/>
      <c r="L174" s="3"/>
      <c r="M174" s="99">
        <v>32</v>
      </c>
      <c r="N174" s="100"/>
      <c r="O174" s="1"/>
      <c r="P174" s="1"/>
      <c r="Q174" s="1"/>
      <c r="R174" s="2"/>
      <c r="S174" s="2"/>
      <c r="T174" s="2"/>
      <c r="U174" s="2"/>
      <c r="V174" s="3"/>
      <c r="W174" s="99">
        <v>58</v>
      </c>
      <c r="X174" s="100"/>
      <c r="Y174" s="1"/>
      <c r="Z174" s="1"/>
      <c r="AA174" s="1"/>
      <c r="AB174" s="2"/>
      <c r="AC174" s="2"/>
      <c r="AD174" s="2"/>
      <c r="AE174" s="2"/>
      <c r="AF174" s="3"/>
      <c r="AG174" s="64"/>
    </row>
    <row r="175" spans="1:33" ht="9" customHeight="1">
      <c r="A175" s="54"/>
      <c r="B175" s="64"/>
      <c r="C175" s="99"/>
      <c r="D175" s="100"/>
      <c r="E175" s="1"/>
      <c r="F175" s="1"/>
      <c r="G175" s="1"/>
      <c r="H175" s="2"/>
      <c r="I175" s="2"/>
      <c r="J175" s="2"/>
      <c r="K175" s="2"/>
      <c r="L175" s="3"/>
      <c r="M175" s="99"/>
      <c r="N175" s="100"/>
      <c r="O175" s="1"/>
      <c r="P175" s="1"/>
      <c r="Q175" s="1"/>
      <c r="R175" s="2"/>
      <c r="S175" s="2"/>
      <c r="T175" s="2"/>
      <c r="U175" s="2"/>
      <c r="V175" s="3"/>
      <c r="W175" s="99"/>
      <c r="X175" s="100"/>
      <c r="Y175" s="1"/>
      <c r="Z175" s="1"/>
      <c r="AA175" s="1"/>
      <c r="AB175" s="2"/>
      <c r="AC175" s="2"/>
      <c r="AD175" s="2"/>
      <c r="AE175" s="2"/>
      <c r="AF175" s="3"/>
      <c r="AG175" s="64"/>
    </row>
    <row r="176" spans="1:33" ht="9" customHeight="1">
      <c r="A176" s="54"/>
      <c r="B176" s="64"/>
      <c r="C176" s="99">
        <v>7</v>
      </c>
      <c r="D176" s="100"/>
      <c r="E176" s="1"/>
      <c r="F176" s="1"/>
      <c r="G176" s="1"/>
      <c r="H176" s="2"/>
      <c r="I176" s="2"/>
      <c r="J176" s="2"/>
      <c r="K176" s="2"/>
      <c r="L176" s="3"/>
      <c r="M176" s="99">
        <v>33</v>
      </c>
      <c r="N176" s="100"/>
      <c r="O176" s="1"/>
      <c r="P176" s="1"/>
      <c r="Q176" s="1"/>
      <c r="R176" s="2"/>
      <c r="S176" s="2"/>
      <c r="T176" s="2"/>
      <c r="U176" s="2"/>
      <c r="V176" s="3"/>
      <c r="W176" s="99">
        <v>59</v>
      </c>
      <c r="X176" s="100"/>
      <c r="Y176" s="1"/>
      <c r="Z176" s="1"/>
      <c r="AA176" s="1"/>
      <c r="AB176" s="2"/>
      <c r="AC176" s="2"/>
      <c r="AD176" s="2"/>
      <c r="AE176" s="2"/>
      <c r="AF176" s="3"/>
      <c r="AG176" s="64"/>
    </row>
    <row r="177" spans="1:33" ht="9" customHeight="1">
      <c r="A177" s="54"/>
      <c r="B177" s="64"/>
      <c r="C177" s="99"/>
      <c r="D177" s="100"/>
      <c r="E177" s="1"/>
      <c r="F177" s="1"/>
      <c r="G177" s="1"/>
      <c r="H177" s="2"/>
      <c r="I177" s="2"/>
      <c r="J177" s="2"/>
      <c r="K177" s="2"/>
      <c r="L177" s="3"/>
      <c r="M177" s="99"/>
      <c r="N177" s="100"/>
      <c r="O177" s="1"/>
      <c r="P177" s="1"/>
      <c r="Q177" s="1"/>
      <c r="R177" s="2"/>
      <c r="S177" s="2"/>
      <c r="T177" s="2"/>
      <c r="U177" s="2"/>
      <c r="V177" s="3"/>
      <c r="W177" s="99"/>
      <c r="X177" s="100"/>
      <c r="Y177" s="1"/>
      <c r="Z177" s="1"/>
      <c r="AA177" s="1"/>
      <c r="AB177" s="2"/>
      <c r="AC177" s="2"/>
      <c r="AD177" s="2"/>
      <c r="AE177" s="2"/>
      <c r="AF177" s="3"/>
      <c r="AG177" s="64"/>
    </row>
    <row r="178" spans="1:33" ht="9" customHeight="1">
      <c r="A178" s="54"/>
      <c r="B178" s="64"/>
      <c r="C178" s="99">
        <v>8</v>
      </c>
      <c r="D178" s="100"/>
      <c r="E178" s="1"/>
      <c r="F178" s="1"/>
      <c r="G178" s="1"/>
      <c r="H178" s="2"/>
      <c r="I178" s="2"/>
      <c r="J178" s="2"/>
      <c r="K178" s="2"/>
      <c r="L178" s="3"/>
      <c r="M178" s="99">
        <v>34</v>
      </c>
      <c r="N178" s="100"/>
      <c r="O178" s="1"/>
      <c r="P178" s="1"/>
      <c r="Q178" s="1"/>
      <c r="R178" s="2"/>
      <c r="S178" s="2"/>
      <c r="T178" s="2"/>
      <c r="U178" s="2"/>
      <c r="V178" s="3"/>
      <c r="W178" s="99">
        <v>60</v>
      </c>
      <c r="X178" s="100"/>
      <c r="Y178" s="1"/>
      <c r="Z178" s="1"/>
      <c r="AA178" s="1"/>
      <c r="AB178" s="2"/>
      <c r="AC178" s="2"/>
      <c r="AD178" s="2"/>
      <c r="AE178" s="2"/>
      <c r="AF178" s="3"/>
      <c r="AG178" s="64"/>
    </row>
    <row r="179" spans="1:33" ht="9" customHeight="1">
      <c r="A179" s="54"/>
      <c r="B179" s="64"/>
      <c r="C179" s="99"/>
      <c r="D179" s="100"/>
      <c r="E179" s="1"/>
      <c r="F179" s="1"/>
      <c r="G179" s="1"/>
      <c r="H179" s="2"/>
      <c r="I179" s="2"/>
      <c r="J179" s="2"/>
      <c r="K179" s="2"/>
      <c r="L179" s="3"/>
      <c r="M179" s="99"/>
      <c r="N179" s="100"/>
      <c r="O179" s="1"/>
      <c r="P179" s="1"/>
      <c r="Q179" s="1"/>
      <c r="R179" s="2"/>
      <c r="S179" s="2"/>
      <c r="T179" s="2"/>
      <c r="U179" s="2"/>
      <c r="V179" s="3"/>
      <c r="W179" s="99"/>
      <c r="X179" s="100"/>
      <c r="Y179" s="1"/>
      <c r="Z179" s="1"/>
      <c r="AA179" s="1"/>
      <c r="AB179" s="2"/>
      <c r="AC179" s="2"/>
      <c r="AD179" s="2"/>
      <c r="AE179" s="2"/>
      <c r="AF179" s="3"/>
      <c r="AG179" s="64"/>
    </row>
    <row r="180" spans="1:33" ht="9" customHeight="1">
      <c r="A180" s="54"/>
      <c r="B180" s="64"/>
      <c r="C180" s="99">
        <v>9</v>
      </c>
      <c r="D180" s="100"/>
      <c r="E180" s="1"/>
      <c r="F180" s="1"/>
      <c r="G180" s="1"/>
      <c r="H180" s="2"/>
      <c r="I180" s="2"/>
      <c r="J180" s="2"/>
      <c r="K180" s="2"/>
      <c r="L180" s="3"/>
      <c r="M180" s="99">
        <v>35</v>
      </c>
      <c r="N180" s="100"/>
      <c r="O180" s="1"/>
      <c r="P180" s="1"/>
      <c r="Q180" s="1"/>
      <c r="R180" s="2"/>
      <c r="S180" s="2"/>
      <c r="T180" s="2"/>
      <c r="U180" s="2"/>
      <c r="V180" s="3"/>
      <c r="W180" s="99">
        <v>61</v>
      </c>
      <c r="X180" s="100"/>
      <c r="Y180" s="1"/>
      <c r="Z180" s="1"/>
      <c r="AA180" s="1"/>
      <c r="AB180" s="2"/>
      <c r="AC180" s="2"/>
      <c r="AD180" s="2"/>
      <c r="AE180" s="2"/>
      <c r="AF180" s="3"/>
      <c r="AG180" s="64"/>
    </row>
    <row r="181" spans="1:33" ht="9" customHeight="1">
      <c r="A181" s="54"/>
      <c r="B181" s="64"/>
      <c r="C181" s="99"/>
      <c r="D181" s="100"/>
      <c r="E181" s="1"/>
      <c r="F181" s="1"/>
      <c r="G181" s="1"/>
      <c r="H181" s="2"/>
      <c r="I181" s="2"/>
      <c r="J181" s="2"/>
      <c r="K181" s="2"/>
      <c r="L181" s="3"/>
      <c r="M181" s="99"/>
      <c r="N181" s="100"/>
      <c r="O181" s="1"/>
      <c r="P181" s="1"/>
      <c r="Q181" s="1"/>
      <c r="R181" s="2"/>
      <c r="S181" s="2"/>
      <c r="T181" s="2"/>
      <c r="U181" s="2"/>
      <c r="V181" s="3"/>
      <c r="W181" s="99"/>
      <c r="X181" s="100"/>
      <c r="Y181" s="1"/>
      <c r="Z181" s="1"/>
      <c r="AA181" s="1"/>
      <c r="AB181" s="2"/>
      <c r="AC181" s="2"/>
      <c r="AD181" s="2"/>
      <c r="AE181" s="2"/>
      <c r="AF181" s="3"/>
      <c r="AG181" s="64"/>
    </row>
    <row r="182" spans="1:33" ht="9" customHeight="1">
      <c r="A182" s="54"/>
      <c r="B182" s="64"/>
      <c r="C182" s="99">
        <v>10</v>
      </c>
      <c r="D182" s="100"/>
      <c r="E182" s="1"/>
      <c r="F182" s="1"/>
      <c r="G182" s="1"/>
      <c r="H182" s="2"/>
      <c r="I182" s="2"/>
      <c r="J182" s="2"/>
      <c r="K182" s="2"/>
      <c r="L182" s="3"/>
      <c r="M182" s="99">
        <v>36</v>
      </c>
      <c r="N182" s="100"/>
      <c r="O182" s="1"/>
      <c r="P182" s="1"/>
      <c r="Q182" s="1"/>
      <c r="R182" s="2"/>
      <c r="S182" s="2"/>
      <c r="T182" s="2"/>
      <c r="U182" s="2"/>
      <c r="V182" s="3"/>
      <c r="W182" s="99">
        <v>62</v>
      </c>
      <c r="X182" s="100"/>
      <c r="Y182" s="1"/>
      <c r="Z182" s="1"/>
      <c r="AA182" s="1"/>
      <c r="AB182" s="2"/>
      <c r="AC182" s="2"/>
      <c r="AD182" s="2"/>
      <c r="AE182" s="2"/>
      <c r="AF182" s="3"/>
      <c r="AG182" s="64"/>
    </row>
    <row r="183" spans="1:33" ht="9" customHeight="1">
      <c r="A183" s="54"/>
      <c r="B183" s="64"/>
      <c r="C183" s="99"/>
      <c r="D183" s="100"/>
      <c r="E183" s="1"/>
      <c r="F183" s="1"/>
      <c r="G183" s="1"/>
      <c r="H183" s="2"/>
      <c r="I183" s="2"/>
      <c r="J183" s="2"/>
      <c r="K183" s="2"/>
      <c r="L183" s="3"/>
      <c r="M183" s="99"/>
      <c r="N183" s="100"/>
      <c r="O183" s="1"/>
      <c r="P183" s="1"/>
      <c r="Q183" s="1"/>
      <c r="R183" s="2"/>
      <c r="S183" s="2"/>
      <c r="T183" s="2"/>
      <c r="U183" s="2"/>
      <c r="V183" s="3"/>
      <c r="W183" s="99"/>
      <c r="X183" s="100"/>
      <c r="Y183" s="1"/>
      <c r="Z183" s="1"/>
      <c r="AA183" s="1"/>
      <c r="AB183" s="2"/>
      <c r="AC183" s="2"/>
      <c r="AD183" s="2"/>
      <c r="AE183" s="2"/>
      <c r="AF183" s="3"/>
      <c r="AG183" s="64"/>
    </row>
    <row r="184" spans="1:33" ht="9" customHeight="1">
      <c r="A184" s="54"/>
      <c r="B184" s="64"/>
      <c r="C184" s="99">
        <v>11</v>
      </c>
      <c r="D184" s="100"/>
      <c r="E184" s="1"/>
      <c r="F184" s="1"/>
      <c r="G184" s="1"/>
      <c r="H184" s="2"/>
      <c r="I184" s="2"/>
      <c r="J184" s="2"/>
      <c r="K184" s="2"/>
      <c r="L184" s="3"/>
      <c r="M184" s="99">
        <v>37</v>
      </c>
      <c r="N184" s="100"/>
      <c r="O184" s="1"/>
      <c r="P184" s="1"/>
      <c r="Q184" s="1"/>
      <c r="R184" s="2"/>
      <c r="S184" s="2"/>
      <c r="T184" s="2"/>
      <c r="U184" s="2"/>
      <c r="V184" s="3"/>
      <c r="W184" s="99">
        <v>63</v>
      </c>
      <c r="X184" s="100"/>
      <c r="Y184" s="1"/>
      <c r="Z184" s="1"/>
      <c r="AA184" s="1"/>
      <c r="AB184" s="2"/>
      <c r="AC184" s="2"/>
      <c r="AD184" s="2"/>
      <c r="AE184" s="2"/>
      <c r="AF184" s="3"/>
      <c r="AG184" s="64"/>
    </row>
    <row r="185" spans="1:33" ht="9" customHeight="1">
      <c r="A185" s="54"/>
      <c r="B185" s="64"/>
      <c r="C185" s="99"/>
      <c r="D185" s="100"/>
      <c r="E185" s="1"/>
      <c r="F185" s="1"/>
      <c r="G185" s="1"/>
      <c r="H185" s="2"/>
      <c r="I185" s="2"/>
      <c r="J185" s="2"/>
      <c r="K185" s="2"/>
      <c r="L185" s="3"/>
      <c r="M185" s="99"/>
      <c r="N185" s="100"/>
      <c r="O185" s="1"/>
      <c r="P185" s="1"/>
      <c r="Q185" s="1"/>
      <c r="R185" s="2"/>
      <c r="S185" s="2"/>
      <c r="T185" s="2"/>
      <c r="U185" s="2"/>
      <c r="V185" s="3"/>
      <c r="W185" s="99"/>
      <c r="X185" s="100"/>
      <c r="Y185" s="1"/>
      <c r="Z185" s="1"/>
      <c r="AA185" s="1"/>
      <c r="AB185" s="2"/>
      <c r="AC185" s="2"/>
      <c r="AD185" s="2"/>
      <c r="AE185" s="2"/>
      <c r="AF185" s="3"/>
      <c r="AG185" s="64"/>
    </row>
    <row r="186" spans="1:33" ht="9" customHeight="1">
      <c r="A186" s="54"/>
      <c r="B186" s="64"/>
      <c r="C186" s="99">
        <v>12</v>
      </c>
      <c r="D186" s="100"/>
      <c r="E186" s="1"/>
      <c r="F186" s="1"/>
      <c r="G186" s="1"/>
      <c r="H186" s="2"/>
      <c r="I186" s="2"/>
      <c r="J186" s="2"/>
      <c r="K186" s="2"/>
      <c r="L186" s="3"/>
      <c r="M186" s="99">
        <v>38</v>
      </c>
      <c r="N186" s="100"/>
      <c r="O186" s="1"/>
      <c r="P186" s="1"/>
      <c r="Q186" s="1"/>
      <c r="R186" s="2"/>
      <c r="S186" s="2"/>
      <c r="T186" s="2"/>
      <c r="U186" s="2"/>
      <c r="V186" s="3"/>
      <c r="W186" s="99">
        <v>64</v>
      </c>
      <c r="X186" s="100"/>
      <c r="Y186" s="1"/>
      <c r="Z186" s="1"/>
      <c r="AA186" s="1"/>
      <c r="AB186" s="2"/>
      <c r="AC186" s="2"/>
      <c r="AD186" s="2"/>
      <c r="AE186" s="2"/>
      <c r="AF186" s="3"/>
      <c r="AG186" s="64"/>
    </row>
    <row r="187" spans="1:33" ht="9" customHeight="1">
      <c r="A187" s="54"/>
      <c r="B187" s="64"/>
      <c r="C187" s="99"/>
      <c r="D187" s="100"/>
      <c r="E187" s="1"/>
      <c r="F187" s="1"/>
      <c r="G187" s="1"/>
      <c r="H187" s="2"/>
      <c r="I187" s="2"/>
      <c r="J187" s="2"/>
      <c r="K187" s="2"/>
      <c r="L187" s="3"/>
      <c r="M187" s="99"/>
      <c r="N187" s="100"/>
      <c r="O187" s="1"/>
      <c r="P187" s="1"/>
      <c r="Q187" s="1"/>
      <c r="R187" s="2"/>
      <c r="S187" s="2"/>
      <c r="T187" s="2"/>
      <c r="U187" s="2"/>
      <c r="V187" s="3"/>
      <c r="W187" s="99"/>
      <c r="X187" s="100"/>
      <c r="Y187" s="1"/>
      <c r="Z187" s="1"/>
      <c r="AA187" s="1"/>
      <c r="AB187" s="2"/>
      <c r="AC187" s="2"/>
      <c r="AD187" s="2"/>
      <c r="AE187" s="2"/>
      <c r="AF187" s="3"/>
      <c r="AG187" s="64"/>
    </row>
    <row r="188" spans="1:33" ht="9" customHeight="1">
      <c r="A188" s="54"/>
      <c r="B188" s="64"/>
      <c r="C188" s="99">
        <v>13</v>
      </c>
      <c r="D188" s="100"/>
      <c r="E188" s="1"/>
      <c r="F188" s="1"/>
      <c r="G188" s="1"/>
      <c r="H188" s="2"/>
      <c r="I188" s="2"/>
      <c r="J188" s="2"/>
      <c r="K188" s="2"/>
      <c r="L188" s="3"/>
      <c r="M188" s="99">
        <v>39</v>
      </c>
      <c r="N188" s="100"/>
      <c r="O188" s="1"/>
      <c r="P188" s="1"/>
      <c r="Q188" s="1"/>
      <c r="R188" s="2"/>
      <c r="S188" s="2"/>
      <c r="T188" s="2"/>
      <c r="U188" s="2"/>
      <c r="V188" s="3"/>
      <c r="W188" s="99">
        <v>65</v>
      </c>
      <c r="X188" s="100"/>
      <c r="Y188" s="1"/>
      <c r="Z188" s="1"/>
      <c r="AA188" s="1"/>
      <c r="AB188" s="2"/>
      <c r="AC188" s="2"/>
      <c r="AD188" s="2"/>
      <c r="AE188" s="2"/>
      <c r="AF188" s="3"/>
      <c r="AG188" s="64"/>
    </row>
    <row r="189" spans="1:33" ht="9" customHeight="1">
      <c r="A189" s="54"/>
      <c r="B189" s="64"/>
      <c r="C189" s="99"/>
      <c r="D189" s="100"/>
      <c r="E189" s="1"/>
      <c r="F189" s="1"/>
      <c r="G189" s="1"/>
      <c r="H189" s="2"/>
      <c r="I189" s="2"/>
      <c r="J189" s="2"/>
      <c r="K189" s="2"/>
      <c r="L189" s="3"/>
      <c r="M189" s="99"/>
      <c r="N189" s="100"/>
      <c r="O189" s="1"/>
      <c r="P189" s="1"/>
      <c r="Q189" s="1"/>
      <c r="R189" s="2"/>
      <c r="S189" s="2"/>
      <c r="T189" s="2"/>
      <c r="U189" s="2"/>
      <c r="V189" s="3"/>
      <c r="W189" s="99"/>
      <c r="X189" s="100"/>
      <c r="Y189" s="1"/>
      <c r="Z189" s="1"/>
      <c r="AA189" s="1"/>
      <c r="AB189" s="2"/>
      <c r="AC189" s="2"/>
      <c r="AD189" s="2"/>
      <c r="AE189" s="2"/>
      <c r="AF189" s="3"/>
      <c r="AG189" s="64"/>
    </row>
    <row r="190" spans="1:33" ht="9" customHeight="1">
      <c r="A190" s="54"/>
      <c r="B190" s="64"/>
      <c r="C190" s="99">
        <v>14</v>
      </c>
      <c r="D190" s="100"/>
      <c r="E190" s="1"/>
      <c r="F190" s="1"/>
      <c r="G190" s="1"/>
      <c r="H190" s="2"/>
      <c r="I190" s="2"/>
      <c r="J190" s="2"/>
      <c r="K190" s="2"/>
      <c r="L190" s="3"/>
      <c r="M190" s="99">
        <v>40</v>
      </c>
      <c r="N190" s="100"/>
      <c r="O190" s="1"/>
      <c r="P190" s="1"/>
      <c r="Q190" s="1"/>
      <c r="R190" s="2"/>
      <c r="S190" s="2"/>
      <c r="T190" s="2"/>
      <c r="U190" s="2"/>
      <c r="V190" s="3"/>
      <c r="W190" s="99">
        <v>66</v>
      </c>
      <c r="X190" s="100"/>
      <c r="Y190" s="1"/>
      <c r="Z190" s="1"/>
      <c r="AA190" s="1"/>
      <c r="AB190" s="2"/>
      <c r="AC190" s="2"/>
      <c r="AD190" s="2"/>
      <c r="AE190" s="2"/>
      <c r="AF190" s="3"/>
      <c r="AG190" s="64"/>
    </row>
    <row r="191" spans="1:33" ht="9" customHeight="1">
      <c r="A191" s="54"/>
      <c r="B191" s="64"/>
      <c r="C191" s="99"/>
      <c r="D191" s="100"/>
      <c r="E191" s="1"/>
      <c r="F191" s="1"/>
      <c r="G191" s="1"/>
      <c r="H191" s="2"/>
      <c r="I191" s="2"/>
      <c r="J191" s="2"/>
      <c r="K191" s="2"/>
      <c r="L191" s="3"/>
      <c r="M191" s="99"/>
      <c r="N191" s="100"/>
      <c r="O191" s="1"/>
      <c r="P191" s="1"/>
      <c r="Q191" s="1"/>
      <c r="R191" s="2"/>
      <c r="S191" s="2"/>
      <c r="T191" s="2"/>
      <c r="U191" s="2"/>
      <c r="V191" s="3"/>
      <c r="W191" s="99"/>
      <c r="X191" s="100"/>
      <c r="Y191" s="1"/>
      <c r="Z191" s="1"/>
      <c r="AA191" s="1"/>
      <c r="AB191" s="2"/>
      <c r="AC191" s="2"/>
      <c r="AD191" s="2"/>
      <c r="AE191" s="2"/>
      <c r="AF191" s="3"/>
      <c r="AG191" s="64"/>
    </row>
    <row r="192" spans="1:33" ht="9" customHeight="1">
      <c r="A192" s="54"/>
      <c r="B192" s="64"/>
      <c r="C192" s="99">
        <v>15</v>
      </c>
      <c r="D192" s="100"/>
      <c r="E192" s="1"/>
      <c r="F192" s="1"/>
      <c r="G192" s="1"/>
      <c r="H192" s="2"/>
      <c r="I192" s="2"/>
      <c r="J192" s="2"/>
      <c r="K192" s="2"/>
      <c r="L192" s="3"/>
      <c r="M192" s="99">
        <v>41</v>
      </c>
      <c r="N192" s="100"/>
      <c r="O192" s="1"/>
      <c r="P192" s="1"/>
      <c r="Q192" s="1"/>
      <c r="R192" s="2"/>
      <c r="S192" s="2"/>
      <c r="T192" s="2"/>
      <c r="U192" s="2"/>
      <c r="V192" s="3"/>
      <c r="W192" s="99">
        <v>67</v>
      </c>
      <c r="X192" s="100"/>
      <c r="Y192" s="1"/>
      <c r="Z192" s="1"/>
      <c r="AA192" s="1"/>
      <c r="AB192" s="2"/>
      <c r="AC192" s="2"/>
      <c r="AD192" s="2"/>
      <c r="AE192" s="2"/>
      <c r="AF192" s="3"/>
      <c r="AG192" s="64"/>
    </row>
    <row r="193" spans="1:33" ht="9" customHeight="1">
      <c r="A193" s="54"/>
      <c r="B193" s="64"/>
      <c r="C193" s="99"/>
      <c r="D193" s="100"/>
      <c r="E193" s="1"/>
      <c r="F193" s="1"/>
      <c r="G193" s="1"/>
      <c r="H193" s="2"/>
      <c r="I193" s="2"/>
      <c r="J193" s="2"/>
      <c r="K193" s="2"/>
      <c r="L193" s="3"/>
      <c r="M193" s="99"/>
      <c r="N193" s="100"/>
      <c r="O193" s="1"/>
      <c r="P193" s="1"/>
      <c r="Q193" s="1"/>
      <c r="R193" s="2"/>
      <c r="S193" s="2"/>
      <c r="T193" s="2"/>
      <c r="U193" s="2"/>
      <c r="V193" s="3"/>
      <c r="W193" s="99"/>
      <c r="X193" s="100"/>
      <c r="Y193" s="1"/>
      <c r="Z193" s="1"/>
      <c r="AA193" s="1"/>
      <c r="AB193" s="2"/>
      <c r="AC193" s="2"/>
      <c r="AD193" s="2"/>
      <c r="AE193" s="2"/>
      <c r="AF193" s="3"/>
      <c r="AG193" s="64"/>
    </row>
    <row r="194" spans="1:33" ht="9" customHeight="1">
      <c r="A194" s="54"/>
      <c r="B194" s="64"/>
      <c r="C194" s="99">
        <v>16</v>
      </c>
      <c r="D194" s="100"/>
      <c r="E194" s="1"/>
      <c r="F194" s="1"/>
      <c r="G194" s="1"/>
      <c r="H194" s="2"/>
      <c r="I194" s="2"/>
      <c r="J194" s="2"/>
      <c r="K194" s="2"/>
      <c r="L194" s="3"/>
      <c r="M194" s="99">
        <v>42</v>
      </c>
      <c r="N194" s="100"/>
      <c r="O194" s="1"/>
      <c r="P194" s="1"/>
      <c r="Q194" s="1"/>
      <c r="R194" s="2"/>
      <c r="S194" s="2"/>
      <c r="T194" s="2"/>
      <c r="U194" s="2"/>
      <c r="V194" s="3"/>
      <c r="W194" s="99">
        <v>68</v>
      </c>
      <c r="X194" s="100"/>
      <c r="Y194" s="1"/>
      <c r="Z194" s="1"/>
      <c r="AA194" s="1"/>
      <c r="AB194" s="2"/>
      <c r="AC194" s="2"/>
      <c r="AD194" s="2"/>
      <c r="AE194" s="2"/>
      <c r="AF194" s="3"/>
      <c r="AG194" s="64"/>
    </row>
    <row r="195" spans="1:33" ht="9" customHeight="1">
      <c r="A195" s="54"/>
      <c r="B195" s="64"/>
      <c r="C195" s="99"/>
      <c r="D195" s="100"/>
      <c r="E195" s="1"/>
      <c r="F195" s="1"/>
      <c r="G195" s="1"/>
      <c r="H195" s="2"/>
      <c r="I195" s="2"/>
      <c r="J195" s="2"/>
      <c r="K195" s="2"/>
      <c r="L195" s="3"/>
      <c r="M195" s="99"/>
      <c r="N195" s="100"/>
      <c r="O195" s="1"/>
      <c r="P195" s="1"/>
      <c r="Q195" s="1"/>
      <c r="R195" s="2"/>
      <c r="S195" s="2"/>
      <c r="T195" s="2"/>
      <c r="U195" s="2"/>
      <c r="V195" s="3"/>
      <c r="W195" s="99"/>
      <c r="X195" s="100"/>
      <c r="Y195" s="1"/>
      <c r="Z195" s="1"/>
      <c r="AA195" s="1"/>
      <c r="AB195" s="2"/>
      <c r="AC195" s="2"/>
      <c r="AD195" s="2"/>
      <c r="AE195" s="2"/>
      <c r="AF195" s="3"/>
      <c r="AG195" s="64"/>
    </row>
    <row r="196" spans="1:33" ht="9" customHeight="1">
      <c r="A196" s="54"/>
      <c r="B196" s="64"/>
      <c r="C196" s="99">
        <v>17</v>
      </c>
      <c r="D196" s="100"/>
      <c r="E196" s="1"/>
      <c r="F196" s="1"/>
      <c r="G196" s="1"/>
      <c r="H196" s="2"/>
      <c r="I196" s="2"/>
      <c r="J196" s="2"/>
      <c r="K196" s="2"/>
      <c r="L196" s="3"/>
      <c r="M196" s="99">
        <v>43</v>
      </c>
      <c r="N196" s="100"/>
      <c r="O196" s="1"/>
      <c r="P196" s="1"/>
      <c r="Q196" s="1"/>
      <c r="R196" s="2"/>
      <c r="S196" s="2"/>
      <c r="T196" s="2"/>
      <c r="U196" s="2"/>
      <c r="V196" s="3"/>
      <c r="W196" s="99">
        <v>69</v>
      </c>
      <c r="X196" s="100"/>
      <c r="Y196" s="1"/>
      <c r="Z196" s="1"/>
      <c r="AA196" s="1"/>
      <c r="AB196" s="2"/>
      <c r="AC196" s="2"/>
      <c r="AD196" s="2"/>
      <c r="AE196" s="2"/>
      <c r="AF196" s="3"/>
      <c r="AG196" s="64"/>
    </row>
    <row r="197" spans="1:33" ht="9" customHeight="1">
      <c r="A197" s="54"/>
      <c r="B197" s="64"/>
      <c r="C197" s="99"/>
      <c r="D197" s="100"/>
      <c r="E197" s="1"/>
      <c r="F197" s="1"/>
      <c r="G197" s="1"/>
      <c r="H197" s="2"/>
      <c r="I197" s="2"/>
      <c r="J197" s="2"/>
      <c r="K197" s="2"/>
      <c r="L197" s="3"/>
      <c r="M197" s="99"/>
      <c r="N197" s="100"/>
      <c r="O197" s="1"/>
      <c r="P197" s="1"/>
      <c r="Q197" s="1"/>
      <c r="R197" s="2"/>
      <c r="S197" s="2"/>
      <c r="T197" s="2"/>
      <c r="U197" s="2"/>
      <c r="V197" s="3"/>
      <c r="W197" s="99"/>
      <c r="X197" s="100"/>
      <c r="Y197" s="1"/>
      <c r="Z197" s="1"/>
      <c r="AA197" s="1"/>
      <c r="AB197" s="2"/>
      <c r="AC197" s="2"/>
      <c r="AD197" s="2"/>
      <c r="AE197" s="2"/>
      <c r="AF197" s="3"/>
      <c r="AG197" s="64"/>
    </row>
    <row r="198" spans="1:33" ht="9" customHeight="1">
      <c r="A198" s="54"/>
      <c r="B198" s="64"/>
      <c r="C198" s="99">
        <v>18</v>
      </c>
      <c r="D198" s="100"/>
      <c r="E198" s="1"/>
      <c r="F198" s="1"/>
      <c r="G198" s="1"/>
      <c r="H198" s="2"/>
      <c r="I198" s="2"/>
      <c r="J198" s="2"/>
      <c r="K198" s="2"/>
      <c r="L198" s="3"/>
      <c r="M198" s="99">
        <v>44</v>
      </c>
      <c r="N198" s="100"/>
      <c r="O198" s="1"/>
      <c r="P198" s="1"/>
      <c r="Q198" s="1"/>
      <c r="R198" s="2"/>
      <c r="S198" s="2"/>
      <c r="T198" s="2"/>
      <c r="U198" s="2"/>
      <c r="V198" s="3"/>
      <c r="W198" s="99">
        <v>70</v>
      </c>
      <c r="X198" s="100"/>
      <c r="Y198" s="1"/>
      <c r="Z198" s="1"/>
      <c r="AA198" s="1"/>
      <c r="AB198" s="2"/>
      <c r="AC198" s="2"/>
      <c r="AD198" s="2"/>
      <c r="AE198" s="2"/>
      <c r="AF198" s="3"/>
      <c r="AG198" s="64"/>
    </row>
    <row r="199" spans="1:33" ht="9" customHeight="1">
      <c r="A199" s="54"/>
      <c r="B199" s="64"/>
      <c r="C199" s="99"/>
      <c r="D199" s="100"/>
      <c r="E199" s="1"/>
      <c r="F199" s="1"/>
      <c r="G199" s="1"/>
      <c r="H199" s="2"/>
      <c r="I199" s="2"/>
      <c r="J199" s="2"/>
      <c r="K199" s="2"/>
      <c r="L199" s="3"/>
      <c r="M199" s="99"/>
      <c r="N199" s="100"/>
      <c r="O199" s="1"/>
      <c r="P199" s="1"/>
      <c r="Q199" s="1"/>
      <c r="R199" s="2"/>
      <c r="S199" s="2"/>
      <c r="T199" s="2"/>
      <c r="U199" s="2"/>
      <c r="V199" s="3"/>
      <c r="W199" s="99"/>
      <c r="X199" s="100"/>
      <c r="Y199" s="1"/>
      <c r="Z199" s="1"/>
      <c r="AA199" s="1"/>
      <c r="AB199" s="2"/>
      <c r="AC199" s="2"/>
      <c r="AD199" s="2"/>
      <c r="AE199" s="2"/>
      <c r="AF199" s="3"/>
      <c r="AG199" s="64"/>
    </row>
    <row r="200" spans="1:33" ht="9" customHeight="1">
      <c r="A200" s="54"/>
      <c r="B200" s="64"/>
      <c r="C200" s="99">
        <v>19</v>
      </c>
      <c r="D200" s="100"/>
      <c r="E200" s="1"/>
      <c r="F200" s="1"/>
      <c r="G200" s="1"/>
      <c r="H200" s="2"/>
      <c r="I200" s="2"/>
      <c r="J200" s="2"/>
      <c r="K200" s="2"/>
      <c r="L200" s="3"/>
      <c r="M200" s="99">
        <v>45</v>
      </c>
      <c r="N200" s="100"/>
      <c r="O200" s="1"/>
      <c r="P200" s="1"/>
      <c r="Q200" s="1"/>
      <c r="R200" s="2"/>
      <c r="S200" s="2"/>
      <c r="T200" s="2"/>
      <c r="U200" s="2"/>
      <c r="V200" s="3"/>
      <c r="W200" s="99">
        <v>71</v>
      </c>
      <c r="X200" s="100"/>
      <c r="Y200" s="1"/>
      <c r="Z200" s="1"/>
      <c r="AA200" s="1"/>
      <c r="AB200" s="2"/>
      <c r="AC200" s="2"/>
      <c r="AD200" s="2"/>
      <c r="AE200" s="2"/>
      <c r="AF200" s="3"/>
      <c r="AG200" s="64"/>
    </row>
    <row r="201" spans="1:33" ht="9" customHeight="1">
      <c r="A201" s="54"/>
      <c r="B201" s="64"/>
      <c r="C201" s="99"/>
      <c r="D201" s="100"/>
      <c r="E201" s="1"/>
      <c r="F201" s="1"/>
      <c r="G201" s="1"/>
      <c r="H201" s="2"/>
      <c r="I201" s="2"/>
      <c r="J201" s="2"/>
      <c r="K201" s="2"/>
      <c r="L201" s="3"/>
      <c r="M201" s="99"/>
      <c r="N201" s="100"/>
      <c r="O201" s="1"/>
      <c r="P201" s="1"/>
      <c r="Q201" s="1"/>
      <c r="R201" s="2"/>
      <c r="S201" s="2"/>
      <c r="T201" s="2"/>
      <c r="U201" s="2"/>
      <c r="V201" s="3"/>
      <c r="W201" s="99"/>
      <c r="X201" s="100"/>
      <c r="Y201" s="1"/>
      <c r="Z201" s="1"/>
      <c r="AA201" s="1"/>
      <c r="AB201" s="2"/>
      <c r="AC201" s="2"/>
      <c r="AD201" s="2"/>
      <c r="AE201" s="2"/>
      <c r="AF201" s="3"/>
      <c r="AG201" s="64"/>
    </row>
    <row r="202" spans="1:33" ht="9" customHeight="1">
      <c r="A202" s="54"/>
      <c r="B202" s="64"/>
      <c r="C202" s="99">
        <v>20</v>
      </c>
      <c r="D202" s="100"/>
      <c r="E202" s="1"/>
      <c r="F202" s="1"/>
      <c r="G202" s="1"/>
      <c r="H202" s="2"/>
      <c r="I202" s="2"/>
      <c r="J202" s="2"/>
      <c r="K202" s="2"/>
      <c r="L202" s="3"/>
      <c r="M202" s="99">
        <v>46</v>
      </c>
      <c r="N202" s="100"/>
      <c r="O202" s="1"/>
      <c r="P202" s="1"/>
      <c r="Q202" s="1"/>
      <c r="R202" s="2"/>
      <c r="S202" s="2"/>
      <c r="T202" s="2"/>
      <c r="U202" s="2"/>
      <c r="V202" s="3"/>
      <c r="W202" s="99">
        <v>72</v>
      </c>
      <c r="X202" s="100"/>
      <c r="Y202" s="1"/>
      <c r="Z202" s="1"/>
      <c r="AA202" s="1"/>
      <c r="AB202" s="2"/>
      <c r="AC202" s="2"/>
      <c r="AD202" s="2"/>
      <c r="AE202" s="2"/>
      <c r="AF202" s="3"/>
      <c r="AG202" s="64"/>
    </row>
    <row r="203" spans="1:33" ht="9" customHeight="1">
      <c r="A203" s="54"/>
      <c r="B203" s="64"/>
      <c r="C203" s="99"/>
      <c r="D203" s="100"/>
      <c r="E203" s="1"/>
      <c r="F203" s="1"/>
      <c r="G203" s="1"/>
      <c r="H203" s="2"/>
      <c r="I203" s="2"/>
      <c r="J203" s="2"/>
      <c r="K203" s="2"/>
      <c r="L203" s="3"/>
      <c r="M203" s="99"/>
      <c r="N203" s="100"/>
      <c r="O203" s="1"/>
      <c r="P203" s="1"/>
      <c r="Q203" s="1"/>
      <c r="R203" s="2"/>
      <c r="S203" s="2"/>
      <c r="T203" s="2"/>
      <c r="U203" s="2"/>
      <c r="V203" s="3"/>
      <c r="W203" s="99"/>
      <c r="X203" s="100"/>
      <c r="Y203" s="1"/>
      <c r="Z203" s="1"/>
      <c r="AA203" s="1"/>
      <c r="AB203" s="2"/>
      <c r="AC203" s="2"/>
      <c r="AD203" s="2"/>
      <c r="AE203" s="2"/>
      <c r="AF203" s="3"/>
      <c r="AG203" s="64"/>
    </row>
    <row r="204" spans="1:33" ht="9" customHeight="1">
      <c r="A204" s="88"/>
      <c r="B204" s="108"/>
      <c r="C204" s="99">
        <v>21</v>
      </c>
      <c r="D204" s="100"/>
      <c r="E204" s="1"/>
      <c r="F204" s="1"/>
      <c r="G204" s="1"/>
      <c r="H204" s="2"/>
      <c r="I204" s="2"/>
      <c r="J204" s="2"/>
      <c r="K204" s="2"/>
      <c r="L204" s="3"/>
      <c r="M204" s="99">
        <v>47</v>
      </c>
      <c r="N204" s="100"/>
      <c r="O204" s="1"/>
      <c r="P204" s="1"/>
      <c r="Q204" s="1"/>
      <c r="R204" s="2"/>
      <c r="S204" s="2"/>
      <c r="T204" s="2"/>
      <c r="U204" s="2"/>
      <c r="V204" s="3"/>
      <c r="W204" s="99">
        <v>73</v>
      </c>
      <c r="X204" s="100"/>
      <c r="Y204" s="1"/>
      <c r="Z204" s="1"/>
      <c r="AA204" s="1"/>
      <c r="AB204" s="2"/>
      <c r="AC204" s="2"/>
      <c r="AD204" s="2"/>
      <c r="AE204" s="2"/>
      <c r="AF204" s="3"/>
      <c r="AG204" s="108"/>
    </row>
    <row r="205" spans="1:33" ht="9" customHeight="1">
      <c r="A205" s="88"/>
      <c r="B205" s="108"/>
      <c r="C205" s="99"/>
      <c r="D205" s="100"/>
      <c r="E205" s="1"/>
      <c r="F205" s="1"/>
      <c r="G205" s="1"/>
      <c r="H205" s="2"/>
      <c r="I205" s="2"/>
      <c r="J205" s="2"/>
      <c r="K205" s="2"/>
      <c r="L205" s="3"/>
      <c r="M205" s="99"/>
      <c r="N205" s="100"/>
      <c r="O205" s="1"/>
      <c r="P205" s="1"/>
      <c r="Q205" s="1"/>
      <c r="R205" s="2"/>
      <c r="S205" s="2"/>
      <c r="T205" s="2"/>
      <c r="U205" s="2"/>
      <c r="V205" s="3"/>
      <c r="W205" s="99"/>
      <c r="X205" s="100"/>
      <c r="Y205" s="1"/>
      <c r="Z205" s="1"/>
      <c r="AA205" s="1"/>
      <c r="AB205" s="2"/>
      <c r="AC205" s="2"/>
      <c r="AD205" s="2"/>
      <c r="AE205" s="2"/>
      <c r="AF205" s="3"/>
      <c r="AG205" s="108"/>
    </row>
    <row r="206" spans="1:33" ht="9" customHeight="1">
      <c r="A206" s="88"/>
      <c r="B206" s="108"/>
      <c r="C206" s="99">
        <v>22</v>
      </c>
      <c r="D206" s="100"/>
      <c r="E206" s="1"/>
      <c r="F206" s="1"/>
      <c r="G206" s="1"/>
      <c r="H206" s="2"/>
      <c r="I206" s="2"/>
      <c r="J206" s="2"/>
      <c r="K206" s="2"/>
      <c r="L206" s="3"/>
      <c r="M206" s="99">
        <v>48</v>
      </c>
      <c r="N206" s="100"/>
      <c r="O206" s="1"/>
      <c r="P206" s="1"/>
      <c r="Q206" s="1"/>
      <c r="R206" s="2"/>
      <c r="S206" s="2"/>
      <c r="T206" s="2"/>
      <c r="U206" s="2"/>
      <c r="V206" s="3"/>
      <c r="W206" s="99">
        <v>74</v>
      </c>
      <c r="X206" s="100"/>
      <c r="Y206" s="1"/>
      <c r="Z206" s="1"/>
      <c r="AA206" s="1"/>
      <c r="AB206" s="2"/>
      <c r="AC206" s="2"/>
      <c r="AD206" s="2"/>
      <c r="AE206" s="2"/>
      <c r="AF206" s="3"/>
      <c r="AG206" s="108"/>
    </row>
    <row r="207" spans="1:33" ht="9" customHeight="1">
      <c r="A207" s="88"/>
      <c r="B207" s="108"/>
      <c r="C207" s="99"/>
      <c r="D207" s="100"/>
      <c r="E207" s="1"/>
      <c r="F207" s="1"/>
      <c r="G207" s="1"/>
      <c r="H207" s="2"/>
      <c r="I207" s="2"/>
      <c r="J207" s="2"/>
      <c r="K207" s="2"/>
      <c r="L207" s="3"/>
      <c r="M207" s="99"/>
      <c r="N207" s="100"/>
      <c r="O207" s="1"/>
      <c r="P207" s="1"/>
      <c r="Q207" s="1"/>
      <c r="R207" s="2"/>
      <c r="S207" s="2"/>
      <c r="T207" s="2"/>
      <c r="U207" s="2"/>
      <c r="V207" s="3"/>
      <c r="W207" s="99"/>
      <c r="X207" s="100"/>
      <c r="Y207" s="1"/>
      <c r="Z207" s="1"/>
      <c r="AA207" s="1"/>
      <c r="AB207" s="2"/>
      <c r="AC207" s="2"/>
      <c r="AD207" s="2"/>
      <c r="AE207" s="2"/>
      <c r="AF207" s="3"/>
      <c r="AG207" s="108"/>
    </row>
    <row r="208" spans="1:33" ht="9" customHeight="1">
      <c r="A208" s="88"/>
      <c r="B208" s="108"/>
      <c r="C208" s="99">
        <v>23</v>
      </c>
      <c r="D208" s="100"/>
      <c r="E208" s="1"/>
      <c r="F208" s="1"/>
      <c r="G208" s="1"/>
      <c r="H208" s="2"/>
      <c r="I208" s="2"/>
      <c r="J208" s="2"/>
      <c r="K208" s="2"/>
      <c r="L208" s="3"/>
      <c r="M208" s="99">
        <v>49</v>
      </c>
      <c r="N208" s="100"/>
      <c r="O208" s="1"/>
      <c r="P208" s="1"/>
      <c r="Q208" s="1"/>
      <c r="R208" s="2"/>
      <c r="S208" s="2"/>
      <c r="T208" s="2"/>
      <c r="U208" s="2"/>
      <c r="V208" s="3"/>
      <c r="W208" s="99">
        <v>75</v>
      </c>
      <c r="X208" s="100"/>
      <c r="Y208" s="1"/>
      <c r="Z208" s="1"/>
      <c r="AA208" s="1"/>
      <c r="AB208" s="2"/>
      <c r="AC208" s="2"/>
      <c r="AD208" s="2"/>
      <c r="AE208" s="2"/>
      <c r="AF208" s="3"/>
      <c r="AG208" s="108"/>
    </row>
    <row r="209" spans="1:33" ht="9" customHeight="1">
      <c r="A209" s="88"/>
      <c r="B209" s="108"/>
      <c r="C209" s="99"/>
      <c r="D209" s="100"/>
      <c r="E209" s="1"/>
      <c r="F209" s="1"/>
      <c r="G209" s="1"/>
      <c r="H209" s="2"/>
      <c r="I209" s="2"/>
      <c r="J209" s="2"/>
      <c r="K209" s="2"/>
      <c r="L209" s="3"/>
      <c r="M209" s="99"/>
      <c r="N209" s="100"/>
      <c r="O209" s="1"/>
      <c r="P209" s="1"/>
      <c r="Q209" s="1"/>
      <c r="R209" s="2"/>
      <c r="S209" s="2"/>
      <c r="T209" s="2"/>
      <c r="U209" s="2"/>
      <c r="V209" s="3"/>
      <c r="W209" s="99"/>
      <c r="X209" s="100"/>
      <c r="Y209" s="1"/>
      <c r="Z209" s="1"/>
      <c r="AA209" s="1"/>
      <c r="AB209" s="2"/>
      <c r="AC209" s="2"/>
      <c r="AD209" s="2"/>
      <c r="AE209" s="2"/>
      <c r="AF209" s="3"/>
      <c r="AG209" s="108"/>
    </row>
    <row r="210" spans="1:33" ht="9" customHeight="1">
      <c r="A210" s="88"/>
      <c r="B210" s="108"/>
      <c r="C210" s="99">
        <v>24</v>
      </c>
      <c r="D210" s="100"/>
      <c r="E210" s="1"/>
      <c r="F210" s="1"/>
      <c r="G210" s="1"/>
      <c r="H210" s="2"/>
      <c r="I210" s="2"/>
      <c r="J210" s="2"/>
      <c r="K210" s="2"/>
      <c r="L210" s="3"/>
      <c r="M210" s="99">
        <v>50</v>
      </c>
      <c r="N210" s="100"/>
      <c r="O210" s="1"/>
      <c r="P210" s="1"/>
      <c r="Q210" s="1"/>
      <c r="R210" s="2"/>
      <c r="S210" s="2"/>
      <c r="T210" s="2"/>
      <c r="U210" s="2"/>
      <c r="V210" s="3"/>
      <c r="W210" s="99">
        <v>76</v>
      </c>
      <c r="X210" s="100"/>
      <c r="Y210" s="1"/>
      <c r="Z210" s="1"/>
      <c r="AA210" s="1"/>
      <c r="AB210" s="2"/>
      <c r="AC210" s="2"/>
      <c r="AD210" s="2"/>
      <c r="AE210" s="2"/>
      <c r="AF210" s="3"/>
      <c r="AG210" s="108"/>
    </row>
    <row r="211" spans="1:33" ht="9" customHeight="1">
      <c r="A211" s="88"/>
      <c r="B211" s="108"/>
      <c r="C211" s="99"/>
      <c r="D211" s="100"/>
      <c r="E211" s="1"/>
      <c r="F211" s="1"/>
      <c r="G211" s="1"/>
      <c r="H211" s="2"/>
      <c r="I211" s="2"/>
      <c r="J211" s="2"/>
      <c r="K211" s="2"/>
      <c r="L211" s="3"/>
      <c r="M211" s="99"/>
      <c r="N211" s="100"/>
      <c r="O211" s="1"/>
      <c r="P211" s="1"/>
      <c r="Q211" s="1"/>
      <c r="R211" s="2"/>
      <c r="S211" s="2"/>
      <c r="T211" s="2"/>
      <c r="U211" s="2"/>
      <c r="V211" s="3"/>
      <c r="W211" s="99"/>
      <c r="X211" s="100"/>
      <c r="Y211" s="1"/>
      <c r="Z211" s="1"/>
      <c r="AA211" s="1"/>
      <c r="AB211" s="2"/>
      <c r="AC211" s="2"/>
      <c r="AD211" s="2"/>
      <c r="AE211" s="2"/>
      <c r="AF211" s="3"/>
      <c r="AG211" s="108"/>
    </row>
    <row r="212" spans="1:33" ht="9" customHeight="1">
      <c r="A212" s="54"/>
      <c r="B212" s="64"/>
      <c r="C212" s="99">
        <v>25</v>
      </c>
      <c r="D212" s="100"/>
      <c r="E212" s="1"/>
      <c r="F212" s="1"/>
      <c r="G212" s="1"/>
      <c r="H212" s="2"/>
      <c r="I212" s="2"/>
      <c r="J212" s="2"/>
      <c r="K212" s="2"/>
      <c r="L212" s="3"/>
      <c r="M212" s="99">
        <v>51</v>
      </c>
      <c r="N212" s="100"/>
      <c r="O212" s="1"/>
      <c r="P212" s="1"/>
      <c r="Q212" s="1"/>
      <c r="R212" s="2"/>
      <c r="S212" s="2"/>
      <c r="T212" s="2"/>
      <c r="U212" s="2"/>
      <c r="V212" s="3"/>
      <c r="W212" s="99">
        <v>77</v>
      </c>
      <c r="X212" s="100"/>
      <c r="Y212" s="1"/>
      <c r="Z212" s="1"/>
      <c r="AA212" s="1"/>
      <c r="AB212" s="2"/>
      <c r="AC212" s="2"/>
      <c r="AD212" s="2"/>
      <c r="AE212" s="2"/>
      <c r="AF212" s="3"/>
      <c r="AG212" s="64"/>
    </row>
    <row r="213" spans="1:33" ht="9" customHeight="1">
      <c r="A213" s="54"/>
      <c r="B213" s="64"/>
      <c r="C213" s="99"/>
      <c r="D213" s="100"/>
      <c r="E213" s="1"/>
      <c r="F213" s="1"/>
      <c r="G213" s="1"/>
      <c r="H213" s="2"/>
      <c r="I213" s="2"/>
      <c r="J213" s="2"/>
      <c r="K213" s="2"/>
      <c r="L213" s="3"/>
      <c r="M213" s="99"/>
      <c r="N213" s="100"/>
      <c r="O213" s="1"/>
      <c r="P213" s="1"/>
      <c r="Q213" s="1"/>
      <c r="R213" s="2"/>
      <c r="S213" s="2"/>
      <c r="T213" s="2"/>
      <c r="U213" s="2"/>
      <c r="V213" s="3"/>
      <c r="W213" s="99"/>
      <c r="X213" s="100"/>
      <c r="Y213" s="1"/>
      <c r="Z213" s="1"/>
      <c r="AA213" s="1"/>
      <c r="AB213" s="2"/>
      <c r="AC213" s="2"/>
      <c r="AD213" s="2"/>
      <c r="AE213" s="2"/>
      <c r="AF213" s="3"/>
      <c r="AG213" s="64"/>
    </row>
    <row r="214" spans="1:33" ht="9" customHeight="1">
      <c r="A214" s="54"/>
      <c r="B214" s="64"/>
      <c r="C214" s="99">
        <v>26</v>
      </c>
      <c r="D214" s="100"/>
      <c r="E214" s="1"/>
      <c r="F214" s="1"/>
      <c r="G214" s="1"/>
      <c r="H214" s="2"/>
      <c r="I214" s="2"/>
      <c r="J214" s="2"/>
      <c r="K214" s="2"/>
      <c r="L214" s="3"/>
      <c r="M214" s="99">
        <v>52</v>
      </c>
      <c r="N214" s="100"/>
      <c r="O214" s="1"/>
      <c r="P214" s="1"/>
      <c r="Q214" s="1"/>
      <c r="R214" s="2"/>
      <c r="S214" s="2"/>
      <c r="T214" s="2"/>
      <c r="U214" s="2"/>
      <c r="V214" s="3"/>
      <c r="W214" s="99">
        <v>78</v>
      </c>
      <c r="X214" s="100"/>
      <c r="Y214" s="1"/>
      <c r="Z214" s="1"/>
      <c r="AA214" s="1"/>
      <c r="AB214" s="2"/>
      <c r="AC214" s="2"/>
      <c r="AD214" s="2"/>
      <c r="AE214" s="2"/>
      <c r="AF214" s="3"/>
      <c r="AG214" s="64"/>
    </row>
    <row r="215" spans="1:33" ht="9" customHeight="1">
      <c r="A215" s="54"/>
      <c r="B215" s="64"/>
      <c r="C215" s="94"/>
      <c r="D215" s="95"/>
      <c r="E215" s="4"/>
      <c r="F215" s="4"/>
      <c r="G215" s="4"/>
      <c r="H215" s="28"/>
      <c r="I215" s="28"/>
      <c r="J215" s="28"/>
      <c r="K215" s="28"/>
      <c r="L215" s="29"/>
      <c r="M215" s="94"/>
      <c r="N215" s="95"/>
      <c r="O215" s="4"/>
      <c r="P215" s="4"/>
      <c r="Q215" s="4"/>
      <c r="R215" s="28"/>
      <c r="S215" s="28"/>
      <c r="T215" s="28"/>
      <c r="U215" s="28"/>
      <c r="V215" s="29"/>
      <c r="W215" s="94"/>
      <c r="X215" s="95"/>
      <c r="Y215" s="4"/>
      <c r="Z215" s="4"/>
      <c r="AA215" s="4"/>
      <c r="AB215" s="28"/>
      <c r="AC215" s="28"/>
      <c r="AD215" s="28"/>
      <c r="AE215" s="28"/>
      <c r="AF215" s="29"/>
      <c r="AG215" s="64"/>
    </row>
    <row r="216" spans="1:33" ht="11.25" customHeight="1">
      <c r="A216" s="54"/>
      <c r="B216" s="56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5"/>
    </row>
    <row r="217" spans="1:33" ht="11.25" customHeight="1">
      <c r="A217" s="54"/>
      <c r="B217" s="68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70"/>
    </row>
    <row r="218" spans="1:33" ht="11.25" customHeight="1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</row>
    <row r="219" spans="1:33" ht="11.25" customHeight="1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</row>
    <row r="220" spans="1:33" ht="11.25" customHeight="1">
      <c r="A220" s="88"/>
      <c r="B220" s="65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7"/>
    </row>
    <row r="221" spans="1:33" ht="11.25" customHeight="1">
      <c r="A221" s="88"/>
      <c r="B221" s="56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5"/>
    </row>
    <row r="222" spans="1:33" ht="9" customHeight="1">
      <c r="A222" s="54"/>
      <c r="B222" s="64"/>
      <c r="C222" s="89" t="s">
        <v>11</v>
      </c>
      <c r="D222" s="90"/>
      <c r="E222" s="90" t="s">
        <v>5</v>
      </c>
      <c r="F222" s="90"/>
      <c r="G222" s="90"/>
      <c r="H222" s="90" t="s">
        <v>13</v>
      </c>
      <c r="I222" s="90"/>
      <c r="J222" s="90"/>
      <c r="K222" s="90"/>
      <c r="L222" s="91"/>
      <c r="M222" s="89" t="s">
        <v>11</v>
      </c>
      <c r="N222" s="90"/>
      <c r="O222" s="90" t="s">
        <v>5</v>
      </c>
      <c r="P222" s="90"/>
      <c r="Q222" s="90"/>
      <c r="R222" s="90" t="s">
        <v>13</v>
      </c>
      <c r="S222" s="90"/>
      <c r="T222" s="90"/>
      <c r="U222" s="90"/>
      <c r="V222" s="91"/>
      <c r="W222" s="89" t="s">
        <v>11</v>
      </c>
      <c r="X222" s="90"/>
      <c r="Y222" s="90" t="s">
        <v>5</v>
      </c>
      <c r="Z222" s="90"/>
      <c r="AA222" s="90"/>
      <c r="AB222" s="90" t="s">
        <v>13</v>
      </c>
      <c r="AC222" s="90"/>
      <c r="AD222" s="90"/>
      <c r="AE222" s="90"/>
      <c r="AF222" s="91"/>
      <c r="AG222" s="64"/>
    </row>
    <row r="223" spans="1:33" ht="9" customHeight="1">
      <c r="A223" s="54"/>
      <c r="B223" s="64"/>
      <c r="C223" s="94"/>
      <c r="D223" s="95"/>
      <c r="E223" s="95"/>
      <c r="F223" s="95"/>
      <c r="G223" s="95"/>
      <c r="H223" s="95"/>
      <c r="I223" s="95"/>
      <c r="J223" s="95"/>
      <c r="K223" s="95"/>
      <c r="L223" s="96"/>
      <c r="M223" s="94"/>
      <c r="N223" s="95"/>
      <c r="O223" s="95"/>
      <c r="P223" s="95"/>
      <c r="Q223" s="95"/>
      <c r="R223" s="95"/>
      <c r="S223" s="95"/>
      <c r="T223" s="95"/>
      <c r="U223" s="95"/>
      <c r="V223" s="96"/>
      <c r="W223" s="94"/>
      <c r="X223" s="95"/>
      <c r="Y223" s="95"/>
      <c r="Z223" s="95"/>
      <c r="AA223" s="95"/>
      <c r="AB223" s="95"/>
      <c r="AC223" s="95"/>
      <c r="AD223" s="95"/>
      <c r="AE223" s="95"/>
      <c r="AF223" s="96"/>
      <c r="AG223" s="64"/>
    </row>
    <row r="224" spans="1:33" ht="9" customHeight="1">
      <c r="A224" s="54"/>
      <c r="B224" s="64"/>
      <c r="C224" s="89">
        <v>79</v>
      </c>
      <c r="D224" s="90"/>
      <c r="E224" s="12"/>
      <c r="F224" s="12"/>
      <c r="G224" s="12"/>
      <c r="H224" s="13"/>
      <c r="I224" s="13"/>
      <c r="J224" s="13"/>
      <c r="K224" s="13"/>
      <c r="L224" s="14"/>
      <c r="M224" s="89">
        <v>116</v>
      </c>
      <c r="N224" s="90"/>
      <c r="O224" s="12"/>
      <c r="P224" s="12"/>
      <c r="Q224" s="12"/>
      <c r="R224" s="13"/>
      <c r="S224" s="13"/>
      <c r="T224" s="13"/>
      <c r="U224" s="13"/>
      <c r="V224" s="14"/>
      <c r="W224" s="89">
        <v>153</v>
      </c>
      <c r="X224" s="90"/>
      <c r="Y224" s="12"/>
      <c r="Z224" s="12"/>
      <c r="AA224" s="12"/>
      <c r="AB224" s="13"/>
      <c r="AC224" s="13"/>
      <c r="AD224" s="13"/>
      <c r="AE224" s="13"/>
      <c r="AF224" s="14"/>
      <c r="AG224" s="64"/>
    </row>
    <row r="225" spans="1:33" ht="9" customHeight="1">
      <c r="A225" s="54"/>
      <c r="B225" s="64"/>
      <c r="C225" s="99"/>
      <c r="D225" s="100"/>
      <c r="E225" s="1"/>
      <c r="F225" s="1"/>
      <c r="G225" s="1"/>
      <c r="H225" s="2"/>
      <c r="I225" s="2"/>
      <c r="J225" s="2"/>
      <c r="K225" s="2"/>
      <c r="L225" s="3"/>
      <c r="M225" s="99"/>
      <c r="N225" s="100"/>
      <c r="O225" s="1"/>
      <c r="P225" s="1"/>
      <c r="Q225" s="1"/>
      <c r="R225" s="2"/>
      <c r="S225" s="2"/>
      <c r="T225" s="2"/>
      <c r="U225" s="2"/>
      <c r="V225" s="3"/>
      <c r="W225" s="99"/>
      <c r="X225" s="100"/>
      <c r="Y225" s="1"/>
      <c r="Z225" s="1"/>
      <c r="AA225" s="1"/>
      <c r="AB225" s="2"/>
      <c r="AC225" s="2"/>
      <c r="AD225" s="2"/>
      <c r="AE225" s="2"/>
      <c r="AF225" s="3"/>
      <c r="AG225" s="64"/>
    </row>
    <row r="226" spans="1:33" ht="9" customHeight="1">
      <c r="A226" s="54"/>
      <c r="B226" s="64"/>
      <c r="C226" s="99">
        <v>80</v>
      </c>
      <c r="D226" s="100"/>
      <c r="E226" s="1"/>
      <c r="F226" s="1"/>
      <c r="G226" s="1"/>
      <c r="H226" s="2"/>
      <c r="I226" s="2"/>
      <c r="J226" s="2"/>
      <c r="K226" s="2"/>
      <c r="L226" s="3"/>
      <c r="M226" s="99">
        <v>117</v>
      </c>
      <c r="N226" s="100"/>
      <c r="O226" s="1"/>
      <c r="P226" s="1"/>
      <c r="Q226" s="1"/>
      <c r="R226" s="2"/>
      <c r="S226" s="2"/>
      <c r="T226" s="2"/>
      <c r="U226" s="2"/>
      <c r="V226" s="3"/>
      <c r="W226" s="99">
        <v>154</v>
      </c>
      <c r="X226" s="100"/>
      <c r="Y226" s="1"/>
      <c r="Z226" s="1"/>
      <c r="AA226" s="1"/>
      <c r="AB226" s="2"/>
      <c r="AC226" s="2"/>
      <c r="AD226" s="2"/>
      <c r="AE226" s="2"/>
      <c r="AF226" s="3"/>
      <c r="AG226" s="64"/>
    </row>
    <row r="227" spans="1:33" ht="9" customHeight="1">
      <c r="A227" s="54"/>
      <c r="B227" s="64"/>
      <c r="C227" s="99"/>
      <c r="D227" s="100"/>
      <c r="E227" s="1"/>
      <c r="F227" s="1"/>
      <c r="G227" s="1"/>
      <c r="H227" s="2"/>
      <c r="I227" s="2"/>
      <c r="J227" s="2"/>
      <c r="K227" s="2"/>
      <c r="L227" s="3"/>
      <c r="M227" s="99"/>
      <c r="N227" s="100"/>
      <c r="O227" s="1"/>
      <c r="P227" s="1"/>
      <c r="Q227" s="1"/>
      <c r="R227" s="2"/>
      <c r="S227" s="2"/>
      <c r="T227" s="2"/>
      <c r="U227" s="2"/>
      <c r="V227" s="3"/>
      <c r="W227" s="99"/>
      <c r="X227" s="100"/>
      <c r="Y227" s="1"/>
      <c r="Z227" s="1"/>
      <c r="AA227" s="1"/>
      <c r="AB227" s="2"/>
      <c r="AC227" s="2"/>
      <c r="AD227" s="2"/>
      <c r="AE227" s="2"/>
      <c r="AF227" s="3"/>
      <c r="AG227" s="64"/>
    </row>
    <row r="228" spans="1:33" ht="9" customHeight="1">
      <c r="A228" s="54"/>
      <c r="B228" s="64"/>
      <c r="C228" s="99">
        <v>81</v>
      </c>
      <c r="D228" s="100"/>
      <c r="E228" s="1"/>
      <c r="F228" s="1"/>
      <c r="G228" s="1"/>
      <c r="H228" s="2"/>
      <c r="I228" s="2"/>
      <c r="J228" s="2"/>
      <c r="K228" s="2"/>
      <c r="L228" s="3"/>
      <c r="M228" s="99">
        <v>118</v>
      </c>
      <c r="N228" s="100"/>
      <c r="O228" s="1"/>
      <c r="P228" s="1"/>
      <c r="Q228" s="1"/>
      <c r="R228" s="2"/>
      <c r="S228" s="2"/>
      <c r="T228" s="2"/>
      <c r="U228" s="2"/>
      <c r="V228" s="3"/>
      <c r="W228" s="99">
        <v>155</v>
      </c>
      <c r="X228" s="100"/>
      <c r="Y228" s="1"/>
      <c r="Z228" s="1"/>
      <c r="AA228" s="1"/>
      <c r="AB228" s="2"/>
      <c r="AC228" s="2"/>
      <c r="AD228" s="2"/>
      <c r="AE228" s="2"/>
      <c r="AF228" s="3"/>
      <c r="AG228" s="64"/>
    </row>
    <row r="229" spans="1:33" ht="9" customHeight="1">
      <c r="A229" s="54"/>
      <c r="B229" s="64"/>
      <c r="C229" s="99"/>
      <c r="D229" s="100"/>
      <c r="E229" s="1"/>
      <c r="F229" s="1"/>
      <c r="G229" s="1"/>
      <c r="H229" s="2"/>
      <c r="I229" s="2"/>
      <c r="J229" s="2"/>
      <c r="K229" s="2"/>
      <c r="L229" s="3"/>
      <c r="M229" s="99"/>
      <c r="N229" s="100"/>
      <c r="O229" s="1"/>
      <c r="P229" s="1"/>
      <c r="Q229" s="1"/>
      <c r="R229" s="2"/>
      <c r="S229" s="2"/>
      <c r="T229" s="2"/>
      <c r="U229" s="2"/>
      <c r="V229" s="3"/>
      <c r="W229" s="99"/>
      <c r="X229" s="100"/>
      <c r="Y229" s="1"/>
      <c r="Z229" s="1"/>
      <c r="AA229" s="1"/>
      <c r="AB229" s="2"/>
      <c r="AC229" s="2"/>
      <c r="AD229" s="2"/>
      <c r="AE229" s="2"/>
      <c r="AF229" s="3"/>
      <c r="AG229" s="64"/>
    </row>
    <row r="230" spans="1:33" ht="9" customHeight="1">
      <c r="A230" s="54"/>
      <c r="B230" s="64"/>
      <c r="C230" s="99">
        <v>82</v>
      </c>
      <c r="D230" s="100"/>
      <c r="E230" s="1"/>
      <c r="F230" s="1"/>
      <c r="G230" s="1"/>
      <c r="H230" s="2"/>
      <c r="I230" s="2"/>
      <c r="J230" s="2"/>
      <c r="K230" s="2"/>
      <c r="L230" s="3"/>
      <c r="M230" s="99">
        <v>119</v>
      </c>
      <c r="N230" s="100"/>
      <c r="O230" s="1"/>
      <c r="P230" s="1"/>
      <c r="Q230" s="1"/>
      <c r="R230" s="2"/>
      <c r="S230" s="2"/>
      <c r="T230" s="2"/>
      <c r="U230" s="2"/>
      <c r="V230" s="3"/>
      <c r="W230" s="99">
        <v>156</v>
      </c>
      <c r="X230" s="100"/>
      <c r="Y230" s="1"/>
      <c r="Z230" s="1"/>
      <c r="AA230" s="1"/>
      <c r="AB230" s="2"/>
      <c r="AC230" s="2"/>
      <c r="AD230" s="2"/>
      <c r="AE230" s="2"/>
      <c r="AF230" s="3"/>
      <c r="AG230" s="64"/>
    </row>
    <row r="231" spans="1:33" ht="9" customHeight="1">
      <c r="A231" s="54"/>
      <c r="B231" s="64"/>
      <c r="C231" s="99"/>
      <c r="D231" s="100"/>
      <c r="E231" s="1"/>
      <c r="F231" s="1"/>
      <c r="G231" s="1"/>
      <c r="H231" s="2"/>
      <c r="I231" s="2"/>
      <c r="J231" s="2"/>
      <c r="K231" s="2"/>
      <c r="L231" s="3"/>
      <c r="M231" s="99"/>
      <c r="N231" s="100"/>
      <c r="O231" s="1"/>
      <c r="P231" s="1"/>
      <c r="Q231" s="1"/>
      <c r="R231" s="2"/>
      <c r="S231" s="2"/>
      <c r="T231" s="2"/>
      <c r="U231" s="2"/>
      <c r="V231" s="3"/>
      <c r="W231" s="99"/>
      <c r="X231" s="100"/>
      <c r="Y231" s="1"/>
      <c r="Z231" s="1"/>
      <c r="AA231" s="1"/>
      <c r="AB231" s="2"/>
      <c r="AC231" s="2"/>
      <c r="AD231" s="2"/>
      <c r="AE231" s="2"/>
      <c r="AF231" s="3"/>
      <c r="AG231" s="64"/>
    </row>
    <row r="232" spans="1:33" ht="9" customHeight="1">
      <c r="A232" s="54"/>
      <c r="B232" s="64"/>
      <c r="C232" s="99">
        <v>83</v>
      </c>
      <c r="D232" s="100"/>
      <c r="E232" s="1"/>
      <c r="F232" s="1"/>
      <c r="G232" s="1"/>
      <c r="H232" s="2"/>
      <c r="I232" s="2"/>
      <c r="J232" s="2"/>
      <c r="K232" s="2"/>
      <c r="L232" s="3"/>
      <c r="M232" s="99">
        <v>120</v>
      </c>
      <c r="N232" s="100"/>
      <c r="O232" s="1"/>
      <c r="P232" s="1"/>
      <c r="Q232" s="1"/>
      <c r="R232" s="2"/>
      <c r="S232" s="2"/>
      <c r="T232" s="2"/>
      <c r="U232" s="2"/>
      <c r="V232" s="3"/>
      <c r="W232" s="99">
        <v>157</v>
      </c>
      <c r="X232" s="100"/>
      <c r="Y232" s="1"/>
      <c r="Z232" s="1"/>
      <c r="AA232" s="1"/>
      <c r="AB232" s="2"/>
      <c r="AC232" s="2"/>
      <c r="AD232" s="2"/>
      <c r="AE232" s="2"/>
      <c r="AF232" s="3"/>
      <c r="AG232" s="64"/>
    </row>
    <row r="233" spans="1:33" ht="9" customHeight="1">
      <c r="A233" s="54"/>
      <c r="B233" s="64"/>
      <c r="C233" s="99"/>
      <c r="D233" s="100"/>
      <c r="E233" s="1"/>
      <c r="F233" s="1"/>
      <c r="G233" s="1"/>
      <c r="H233" s="2"/>
      <c r="I233" s="2"/>
      <c r="J233" s="2"/>
      <c r="K233" s="2"/>
      <c r="L233" s="3"/>
      <c r="M233" s="99"/>
      <c r="N233" s="100"/>
      <c r="O233" s="1"/>
      <c r="P233" s="1"/>
      <c r="Q233" s="1"/>
      <c r="R233" s="2"/>
      <c r="S233" s="2"/>
      <c r="T233" s="2"/>
      <c r="U233" s="2"/>
      <c r="V233" s="3"/>
      <c r="W233" s="99"/>
      <c r="X233" s="100"/>
      <c r="Y233" s="1"/>
      <c r="Z233" s="1"/>
      <c r="AA233" s="1"/>
      <c r="AB233" s="2"/>
      <c r="AC233" s="2"/>
      <c r="AD233" s="2"/>
      <c r="AE233" s="2"/>
      <c r="AF233" s="3"/>
      <c r="AG233" s="64"/>
    </row>
    <row r="234" spans="1:33" ht="9" customHeight="1">
      <c r="A234" s="54"/>
      <c r="B234" s="64"/>
      <c r="C234" s="99">
        <v>84</v>
      </c>
      <c r="D234" s="100"/>
      <c r="E234" s="1"/>
      <c r="F234" s="1"/>
      <c r="G234" s="1"/>
      <c r="H234" s="2"/>
      <c r="I234" s="2"/>
      <c r="J234" s="2"/>
      <c r="K234" s="2"/>
      <c r="L234" s="3"/>
      <c r="M234" s="99">
        <v>121</v>
      </c>
      <c r="N234" s="100"/>
      <c r="O234" s="1"/>
      <c r="P234" s="1"/>
      <c r="Q234" s="1"/>
      <c r="R234" s="2"/>
      <c r="S234" s="2"/>
      <c r="T234" s="2"/>
      <c r="U234" s="2"/>
      <c r="V234" s="3"/>
      <c r="W234" s="99">
        <v>158</v>
      </c>
      <c r="X234" s="100"/>
      <c r="Y234" s="1"/>
      <c r="Z234" s="1"/>
      <c r="AA234" s="1"/>
      <c r="AB234" s="2"/>
      <c r="AC234" s="2"/>
      <c r="AD234" s="2"/>
      <c r="AE234" s="2"/>
      <c r="AF234" s="3"/>
      <c r="AG234" s="64"/>
    </row>
    <row r="235" spans="1:33" ht="9" customHeight="1">
      <c r="A235" s="54"/>
      <c r="B235" s="64"/>
      <c r="C235" s="99"/>
      <c r="D235" s="100"/>
      <c r="E235" s="1"/>
      <c r="F235" s="1"/>
      <c r="G235" s="1"/>
      <c r="H235" s="2"/>
      <c r="I235" s="2"/>
      <c r="J235" s="2"/>
      <c r="K235" s="2"/>
      <c r="L235" s="3"/>
      <c r="M235" s="99"/>
      <c r="N235" s="100"/>
      <c r="O235" s="1"/>
      <c r="P235" s="1"/>
      <c r="Q235" s="1"/>
      <c r="R235" s="2"/>
      <c r="S235" s="2"/>
      <c r="T235" s="2"/>
      <c r="U235" s="2"/>
      <c r="V235" s="3"/>
      <c r="W235" s="99"/>
      <c r="X235" s="100"/>
      <c r="Y235" s="1"/>
      <c r="Z235" s="1"/>
      <c r="AA235" s="1"/>
      <c r="AB235" s="2"/>
      <c r="AC235" s="2"/>
      <c r="AD235" s="2"/>
      <c r="AE235" s="2"/>
      <c r="AF235" s="3"/>
      <c r="AG235" s="64"/>
    </row>
    <row r="236" spans="1:33" ht="9" customHeight="1">
      <c r="A236" s="54"/>
      <c r="B236" s="64"/>
      <c r="C236" s="99">
        <v>85</v>
      </c>
      <c r="D236" s="100"/>
      <c r="E236" s="1"/>
      <c r="F236" s="1"/>
      <c r="G236" s="1"/>
      <c r="H236" s="2"/>
      <c r="I236" s="2"/>
      <c r="J236" s="2"/>
      <c r="K236" s="2"/>
      <c r="L236" s="3"/>
      <c r="M236" s="99">
        <v>122</v>
      </c>
      <c r="N236" s="100"/>
      <c r="O236" s="1"/>
      <c r="P236" s="1"/>
      <c r="Q236" s="1"/>
      <c r="R236" s="2"/>
      <c r="S236" s="2"/>
      <c r="T236" s="2"/>
      <c r="U236" s="2"/>
      <c r="V236" s="3"/>
      <c r="W236" s="99">
        <v>159</v>
      </c>
      <c r="X236" s="100"/>
      <c r="Y236" s="1"/>
      <c r="Z236" s="1"/>
      <c r="AA236" s="1"/>
      <c r="AB236" s="2"/>
      <c r="AC236" s="2"/>
      <c r="AD236" s="2"/>
      <c r="AE236" s="2"/>
      <c r="AF236" s="3"/>
      <c r="AG236" s="64"/>
    </row>
    <row r="237" spans="1:33" ht="9" customHeight="1">
      <c r="A237" s="54"/>
      <c r="B237" s="64"/>
      <c r="C237" s="99"/>
      <c r="D237" s="100"/>
      <c r="E237" s="1"/>
      <c r="F237" s="1"/>
      <c r="G237" s="1"/>
      <c r="H237" s="2"/>
      <c r="I237" s="2"/>
      <c r="J237" s="2"/>
      <c r="K237" s="2"/>
      <c r="L237" s="3"/>
      <c r="M237" s="99"/>
      <c r="N237" s="100"/>
      <c r="O237" s="1"/>
      <c r="P237" s="1"/>
      <c r="Q237" s="1"/>
      <c r="R237" s="2"/>
      <c r="S237" s="2"/>
      <c r="T237" s="2"/>
      <c r="U237" s="2"/>
      <c r="V237" s="3"/>
      <c r="W237" s="99"/>
      <c r="X237" s="100"/>
      <c r="Y237" s="1"/>
      <c r="Z237" s="1"/>
      <c r="AA237" s="1"/>
      <c r="AB237" s="2"/>
      <c r="AC237" s="2"/>
      <c r="AD237" s="2"/>
      <c r="AE237" s="2"/>
      <c r="AF237" s="3"/>
      <c r="AG237" s="64"/>
    </row>
    <row r="238" spans="1:33" ht="9" customHeight="1">
      <c r="A238" s="54"/>
      <c r="B238" s="64"/>
      <c r="C238" s="99">
        <v>86</v>
      </c>
      <c r="D238" s="100"/>
      <c r="E238" s="1"/>
      <c r="F238" s="1"/>
      <c r="G238" s="1"/>
      <c r="H238" s="2"/>
      <c r="I238" s="2"/>
      <c r="J238" s="2"/>
      <c r="K238" s="2"/>
      <c r="L238" s="3"/>
      <c r="M238" s="99">
        <v>123</v>
      </c>
      <c r="N238" s="100"/>
      <c r="O238" s="1"/>
      <c r="P238" s="1"/>
      <c r="Q238" s="1"/>
      <c r="R238" s="2"/>
      <c r="S238" s="2"/>
      <c r="T238" s="2"/>
      <c r="U238" s="2"/>
      <c r="V238" s="3"/>
      <c r="W238" s="99">
        <v>160</v>
      </c>
      <c r="X238" s="100"/>
      <c r="Y238" s="1"/>
      <c r="Z238" s="1"/>
      <c r="AA238" s="1"/>
      <c r="AB238" s="2"/>
      <c r="AC238" s="2"/>
      <c r="AD238" s="2"/>
      <c r="AE238" s="2"/>
      <c r="AF238" s="3"/>
      <c r="AG238" s="64"/>
    </row>
    <row r="239" spans="1:33" ht="9" customHeight="1">
      <c r="A239" s="54"/>
      <c r="B239" s="64"/>
      <c r="C239" s="99"/>
      <c r="D239" s="100"/>
      <c r="E239" s="1"/>
      <c r="F239" s="1"/>
      <c r="G239" s="1"/>
      <c r="H239" s="2"/>
      <c r="I239" s="2"/>
      <c r="J239" s="2"/>
      <c r="K239" s="2"/>
      <c r="L239" s="3"/>
      <c r="M239" s="99"/>
      <c r="N239" s="100"/>
      <c r="O239" s="1"/>
      <c r="P239" s="1"/>
      <c r="Q239" s="1"/>
      <c r="R239" s="2"/>
      <c r="S239" s="2"/>
      <c r="T239" s="2"/>
      <c r="U239" s="2"/>
      <c r="V239" s="3"/>
      <c r="W239" s="99"/>
      <c r="X239" s="100"/>
      <c r="Y239" s="1"/>
      <c r="Z239" s="1"/>
      <c r="AA239" s="1"/>
      <c r="AB239" s="2"/>
      <c r="AC239" s="2"/>
      <c r="AD239" s="2"/>
      <c r="AE239" s="2"/>
      <c r="AF239" s="3"/>
      <c r="AG239" s="64"/>
    </row>
    <row r="240" spans="1:33" ht="9" customHeight="1">
      <c r="A240" s="54"/>
      <c r="B240" s="64"/>
      <c r="C240" s="99">
        <v>87</v>
      </c>
      <c r="D240" s="100"/>
      <c r="E240" s="1"/>
      <c r="F240" s="1"/>
      <c r="G240" s="1"/>
      <c r="H240" s="2"/>
      <c r="I240" s="2"/>
      <c r="J240" s="2"/>
      <c r="K240" s="2"/>
      <c r="L240" s="3"/>
      <c r="M240" s="99">
        <v>124</v>
      </c>
      <c r="N240" s="100"/>
      <c r="O240" s="1"/>
      <c r="P240" s="1"/>
      <c r="Q240" s="1"/>
      <c r="R240" s="2"/>
      <c r="S240" s="2"/>
      <c r="T240" s="2"/>
      <c r="U240" s="2"/>
      <c r="V240" s="3"/>
      <c r="W240" s="99">
        <v>161</v>
      </c>
      <c r="X240" s="100"/>
      <c r="Y240" s="1"/>
      <c r="Z240" s="1"/>
      <c r="AA240" s="1"/>
      <c r="AB240" s="2"/>
      <c r="AC240" s="2"/>
      <c r="AD240" s="2"/>
      <c r="AE240" s="2"/>
      <c r="AF240" s="3"/>
      <c r="AG240" s="64"/>
    </row>
    <row r="241" spans="1:33" ht="9" customHeight="1">
      <c r="A241" s="54"/>
      <c r="B241" s="64"/>
      <c r="C241" s="99"/>
      <c r="D241" s="100"/>
      <c r="E241" s="1"/>
      <c r="F241" s="1"/>
      <c r="G241" s="1"/>
      <c r="H241" s="2"/>
      <c r="I241" s="2"/>
      <c r="J241" s="2"/>
      <c r="K241" s="2"/>
      <c r="L241" s="3"/>
      <c r="M241" s="99"/>
      <c r="N241" s="100"/>
      <c r="O241" s="1"/>
      <c r="P241" s="1"/>
      <c r="Q241" s="1"/>
      <c r="R241" s="2"/>
      <c r="S241" s="2"/>
      <c r="T241" s="2"/>
      <c r="U241" s="2"/>
      <c r="V241" s="3"/>
      <c r="W241" s="99"/>
      <c r="X241" s="100"/>
      <c r="Y241" s="1"/>
      <c r="Z241" s="1"/>
      <c r="AA241" s="1"/>
      <c r="AB241" s="2"/>
      <c r="AC241" s="2"/>
      <c r="AD241" s="2"/>
      <c r="AE241" s="2"/>
      <c r="AF241" s="3"/>
      <c r="AG241" s="64"/>
    </row>
    <row r="242" spans="1:33" ht="9" customHeight="1">
      <c r="A242" s="54"/>
      <c r="B242" s="64"/>
      <c r="C242" s="99">
        <v>88</v>
      </c>
      <c r="D242" s="100"/>
      <c r="E242" s="1"/>
      <c r="F242" s="1"/>
      <c r="G242" s="1"/>
      <c r="H242" s="2"/>
      <c r="I242" s="2"/>
      <c r="J242" s="2"/>
      <c r="K242" s="2"/>
      <c r="L242" s="3"/>
      <c r="M242" s="99">
        <v>125</v>
      </c>
      <c r="N242" s="100"/>
      <c r="O242" s="1"/>
      <c r="P242" s="1"/>
      <c r="Q242" s="1"/>
      <c r="R242" s="2"/>
      <c r="S242" s="2"/>
      <c r="T242" s="2"/>
      <c r="U242" s="2"/>
      <c r="V242" s="3"/>
      <c r="W242" s="99">
        <v>162</v>
      </c>
      <c r="X242" s="100"/>
      <c r="Y242" s="1"/>
      <c r="Z242" s="1"/>
      <c r="AA242" s="1"/>
      <c r="AB242" s="2"/>
      <c r="AC242" s="2"/>
      <c r="AD242" s="2"/>
      <c r="AE242" s="2"/>
      <c r="AF242" s="3"/>
      <c r="AG242" s="64"/>
    </row>
    <row r="243" spans="1:33" ht="9" customHeight="1">
      <c r="A243" s="54"/>
      <c r="B243" s="64"/>
      <c r="C243" s="99"/>
      <c r="D243" s="100"/>
      <c r="E243" s="1"/>
      <c r="F243" s="1"/>
      <c r="G243" s="1"/>
      <c r="H243" s="2"/>
      <c r="I243" s="2"/>
      <c r="J243" s="2"/>
      <c r="K243" s="2"/>
      <c r="L243" s="3"/>
      <c r="M243" s="99"/>
      <c r="N243" s="100"/>
      <c r="O243" s="1"/>
      <c r="P243" s="1"/>
      <c r="Q243" s="1"/>
      <c r="R243" s="2"/>
      <c r="S243" s="2"/>
      <c r="T243" s="2"/>
      <c r="U243" s="2"/>
      <c r="V243" s="3"/>
      <c r="W243" s="99"/>
      <c r="X243" s="100"/>
      <c r="Y243" s="1"/>
      <c r="Z243" s="1"/>
      <c r="AA243" s="1"/>
      <c r="AB243" s="2"/>
      <c r="AC243" s="2"/>
      <c r="AD243" s="2"/>
      <c r="AE243" s="2"/>
      <c r="AF243" s="3"/>
      <c r="AG243" s="64"/>
    </row>
    <row r="244" spans="1:33" ht="9" customHeight="1">
      <c r="A244" s="54"/>
      <c r="B244" s="64"/>
      <c r="C244" s="99">
        <v>89</v>
      </c>
      <c r="D244" s="100"/>
      <c r="E244" s="1"/>
      <c r="F244" s="1"/>
      <c r="G244" s="1"/>
      <c r="H244" s="2"/>
      <c r="I244" s="2"/>
      <c r="J244" s="2"/>
      <c r="K244" s="2"/>
      <c r="L244" s="3"/>
      <c r="M244" s="99">
        <v>126</v>
      </c>
      <c r="N244" s="100"/>
      <c r="O244" s="1"/>
      <c r="P244" s="1"/>
      <c r="Q244" s="1"/>
      <c r="R244" s="2"/>
      <c r="S244" s="2"/>
      <c r="T244" s="2"/>
      <c r="U244" s="2"/>
      <c r="V244" s="3"/>
      <c r="W244" s="99">
        <v>163</v>
      </c>
      <c r="X244" s="100"/>
      <c r="Y244" s="1"/>
      <c r="Z244" s="1"/>
      <c r="AA244" s="1"/>
      <c r="AB244" s="2"/>
      <c r="AC244" s="2"/>
      <c r="AD244" s="2"/>
      <c r="AE244" s="2"/>
      <c r="AF244" s="3"/>
      <c r="AG244" s="64"/>
    </row>
    <row r="245" spans="1:33" ht="9" customHeight="1">
      <c r="A245" s="54"/>
      <c r="B245" s="64"/>
      <c r="C245" s="99"/>
      <c r="D245" s="100"/>
      <c r="E245" s="1"/>
      <c r="F245" s="1"/>
      <c r="G245" s="1"/>
      <c r="H245" s="2"/>
      <c r="I245" s="2"/>
      <c r="J245" s="2"/>
      <c r="K245" s="2"/>
      <c r="L245" s="3"/>
      <c r="M245" s="99"/>
      <c r="N245" s="100"/>
      <c r="O245" s="1"/>
      <c r="P245" s="1"/>
      <c r="Q245" s="1"/>
      <c r="R245" s="2"/>
      <c r="S245" s="2"/>
      <c r="T245" s="2"/>
      <c r="U245" s="2"/>
      <c r="V245" s="3"/>
      <c r="W245" s="99"/>
      <c r="X245" s="100"/>
      <c r="Y245" s="1"/>
      <c r="Z245" s="1"/>
      <c r="AA245" s="1"/>
      <c r="AB245" s="2"/>
      <c r="AC245" s="2"/>
      <c r="AD245" s="2"/>
      <c r="AE245" s="2"/>
      <c r="AF245" s="3"/>
      <c r="AG245" s="64"/>
    </row>
    <row r="246" spans="1:33" ht="9" customHeight="1">
      <c r="A246" s="54"/>
      <c r="B246" s="64"/>
      <c r="C246" s="99">
        <v>90</v>
      </c>
      <c r="D246" s="100"/>
      <c r="E246" s="1"/>
      <c r="F246" s="1"/>
      <c r="G246" s="1"/>
      <c r="H246" s="2"/>
      <c r="I246" s="2"/>
      <c r="J246" s="2"/>
      <c r="K246" s="2"/>
      <c r="L246" s="3"/>
      <c r="M246" s="99">
        <v>127</v>
      </c>
      <c r="N246" s="100"/>
      <c r="O246" s="1"/>
      <c r="P246" s="1"/>
      <c r="Q246" s="1"/>
      <c r="R246" s="2"/>
      <c r="S246" s="2"/>
      <c r="T246" s="2"/>
      <c r="U246" s="2"/>
      <c r="V246" s="3"/>
      <c r="W246" s="99">
        <v>164</v>
      </c>
      <c r="X246" s="100"/>
      <c r="Y246" s="1"/>
      <c r="Z246" s="1"/>
      <c r="AA246" s="1"/>
      <c r="AB246" s="2"/>
      <c r="AC246" s="2"/>
      <c r="AD246" s="2"/>
      <c r="AE246" s="2"/>
      <c r="AF246" s="3"/>
      <c r="AG246" s="64"/>
    </row>
    <row r="247" spans="1:33" ht="9" customHeight="1">
      <c r="A247" s="54"/>
      <c r="B247" s="64"/>
      <c r="C247" s="99"/>
      <c r="D247" s="100"/>
      <c r="E247" s="1"/>
      <c r="F247" s="1"/>
      <c r="G247" s="1"/>
      <c r="H247" s="2"/>
      <c r="I247" s="2"/>
      <c r="J247" s="2"/>
      <c r="K247" s="2"/>
      <c r="L247" s="3"/>
      <c r="M247" s="99"/>
      <c r="N247" s="100"/>
      <c r="O247" s="1"/>
      <c r="P247" s="1"/>
      <c r="Q247" s="1"/>
      <c r="R247" s="2"/>
      <c r="S247" s="2"/>
      <c r="T247" s="2"/>
      <c r="U247" s="2"/>
      <c r="V247" s="3"/>
      <c r="W247" s="99"/>
      <c r="X247" s="100"/>
      <c r="Y247" s="1"/>
      <c r="Z247" s="1"/>
      <c r="AA247" s="1"/>
      <c r="AB247" s="2"/>
      <c r="AC247" s="2"/>
      <c r="AD247" s="2"/>
      <c r="AE247" s="2"/>
      <c r="AF247" s="3"/>
      <c r="AG247" s="64"/>
    </row>
    <row r="248" spans="1:33" ht="9" customHeight="1">
      <c r="A248" s="54"/>
      <c r="B248" s="64"/>
      <c r="C248" s="99">
        <v>91</v>
      </c>
      <c r="D248" s="100"/>
      <c r="E248" s="1"/>
      <c r="F248" s="1"/>
      <c r="G248" s="1"/>
      <c r="H248" s="2"/>
      <c r="I248" s="2"/>
      <c r="J248" s="2"/>
      <c r="K248" s="2"/>
      <c r="L248" s="3"/>
      <c r="M248" s="99">
        <v>128</v>
      </c>
      <c r="N248" s="100"/>
      <c r="O248" s="1"/>
      <c r="P248" s="1"/>
      <c r="Q248" s="1"/>
      <c r="R248" s="2"/>
      <c r="S248" s="2"/>
      <c r="T248" s="2"/>
      <c r="U248" s="2"/>
      <c r="V248" s="3"/>
      <c r="W248" s="99">
        <v>165</v>
      </c>
      <c r="X248" s="100"/>
      <c r="Y248" s="1"/>
      <c r="Z248" s="1"/>
      <c r="AA248" s="1"/>
      <c r="AB248" s="2"/>
      <c r="AC248" s="2"/>
      <c r="AD248" s="2"/>
      <c r="AE248" s="2"/>
      <c r="AF248" s="3"/>
      <c r="AG248" s="64"/>
    </row>
    <row r="249" spans="1:33" ht="9" customHeight="1">
      <c r="A249" s="54"/>
      <c r="B249" s="64"/>
      <c r="C249" s="99"/>
      <c r="D249" s="100"/>
      <c r="E249" s="1"/>
      <c r="F249" s="1"/>
      <c r="G249" s="1"/>
      <c r="H249" s="2"/>
      <c r="I249" s="2"/>
      <c r="J249" s="2"/>
      <c r="K249" s="2"/>
      <c r="L249" s="3"/>
      <c r="M249" s="99"/>
      <c r="N249" s="100"/>
      <c r="O249" s="1"/>
      <c r="P249" s="1"/>
      <c r="Q249" s="1"/>
      <c r="R249" s="2"/>
      <c r="S249" s="2"/>
      <c r="T249" s="2"/>
      <c r="U249" s="2"/>
      <c r="V249" s="3"/>
      <c r="W249" s="99"/>
      <c r="X249" s="100"/>
      <c r="Y249" s="1"/>
      <c r="Z249" s="1"/>
      <c r="AA249" s="1"/>
      <c r="AB249" s="2"/>
      <c r="AC249" s="2"/>
      <c r="AD249" s="2"/>
      <c r="AE249" s="2"/>
      <c r="AF249" s="3"/>
      <c r="AG249" s="64"/>
    </row>
    <row r="250" spans="1:33" ht="9" customHeight="1">
      <c r="A250" s="54"/>
      <c r="B250" s="64"/>
      <c r="C250" s="99">
        <v>92</v>
      </c>
      <c r="D250" s="100"/>
      <c r="E250" s="1"/>
      <c r="F250" s="1"/>
      <c r="G250" s="1"/>
      <c r="H250" s="2"/>
      <c r="I250" s="2"/>
      <c r="J250" s="2"/>
      <c r="K250" s="2"/>
      <c r="L250" s="3"/>
      <c r="M250" s="99">
        <v>129</v>
      </c>
      <c r="N250" s="100"/>
      <c r="O250" s="1"/>
      <c r="P250" s="1"/>
      <c r="Q250" s="1"/>
      <c r="R250" s="2"/>
      <c r="S250" s="2"/>
      <c r="T250" s="2"/>
      <c r="U250" s="2"/>
      <c r="V250" s="3"/>
      <c r="W250" s="99">
        <v>166</v>
      </c>
      <c r="X250" s="100"/>
      <c r="Y250" s="1"/>
      <c r="Z250" s="1"/>
      <c r="AA250" s="1"/>
      <c r="AB250" s="2"/>
      <c r="AC250" s="2"/>
      <c r="AD250" s="2"/>
      <c r="AE250" s="2"/>
      <c r="AF250" s="3"/>
      <c r="AG250" s="64"/>
    </row>
    <row r="251" spans="1:33" ht="9" customHeight="1">
      <c r="A251" s="54"/>
      <c r="B251" s="64"/>
      <c r="C251" s="99"/>
      <c r="D251" s="100"/>
      <c r="E251" s="1"/>
      <c r="F251" s="1"/>
      <c r="G251" s="1"/>
      <c r="H251" s="2"/>
      <c r="I251" s="2"/>
      <c r="J251" s="2"/>
      <c r="K251" s="2"/>
      <c r="L251" s="3"/>
      <c r="M251" s="99"/>
      <c r="N251" s="100"/>
      <c r="O251" s="1"/>
      <c r="P251" s="1"/>
      <c r="Q251" s="1"/>
      <c r="R251" s="2"/>
      <c r="S251" s="2"/>
      <c r="T251" s="2"/>
      <c r="U251" s="2"/>
      <c r="V251" s="3"/>
      <c r="W251" s="99"/>
      <c r="X251" s="100"/>
      <c r="Y251" s="1"/>
      <c r="Z251" s="1"/>
      <c r="AA251" s="1"/>
      <c r="AB251" s="2"/>
      <c r="AC251" s="2"/>
      <c r="AD251" s="2"/>
      <c r="AE251" s="2"/>
      <c r="AF251" s="3"/>
      <c r="AG251" s="64"/>
    </row>
    <row r="252" spans="1:33" ht="9" customHeight="1">
      <c r="A252" s="54"/>
      <c r="B252" s="64"/>
      <c r="C252" s="99">
        <v>93</v>
      </c>
      <c r="D252" s="100"/>
      <c r="E252" s="1"/>
      <c r="F252" s="1"/>
      <c r="G252" s="1"/>
      <c r="H252" s="2"/>
      <c r="I252" s="2"/>
      <c r="J252" s="2"/>
      <c r="K252" s="2"/>
      <c r="L252" s="3"/>
      <c r="M252" s="99">
        <v>130</v>
      </c>
      <c r="N252" s="100"/>
      <c r="O252" s="1"/>
      <c r="P252" s="1"/>
      <c r="Q252" s="1"/>
      <c r="R252" s="2"/>
      <c r="S252" s="2"/>
      <c r="T252" s="2"/>
      <c r="U252" s="2"/>
      <c r="V252" s="3"/>
      <c r="W252" s="99">
        <v>167</v>
      </c>
      <c r="X252" s="100"/>
      <c r="Y252" s="1"/>
      <c r="Z252" s="1"/>
      <c r="AA252" s="1"/>
      <c r="AB252" s="2"/>
      <c r="AC252" s="2"/>
      <c r="AD252" s="2"/>
      <c r="AE252" s="2"/>
      <c r="AF252" s="3"/>
      <c r="AG252" s="64"/>
    </row>
    <row r="253" spans="1:33" ht="9" customHeight="1">
      <c r="A253" s="54"/>
      <c r="B253" s="64"/>
      <c r="C253" s="99"/>
      <c r="D253" s="100"/>
      <c r="E253" s="1"/>
      <c r="F253" s="1"/>
      <c r="G253" s="1"/>
      <c r="H253" s="2"/>
      <c r="I253" s="2"/>
      <c r="J253" s="2"/>
      <c r="K253" s="2"/>
      <c r="L253" s="3"/>
      <c r="M253" s="99"/>
      <c r="N253" s="100"/>
      <c r="O253" s="1"/>
      <c r="P253" s="1"/>
      <c r="Q253" s="1"/>
      <c r="R253" s="2"/>
      <c r="S253" s="2"/>
      <c r="T253" s="2"/>
      <c r="U253" s="2"/>
      <c r="V253" s="3"/>
      <c r="W253" s="99"/>
      <c r="X253" s="100"/>
      <c r="Y253" s="1"/>
      <c r="Z253" s="1"/>
      <c r="AA253" s="1"/>
      <c r="AB253" s="2"/>
      <c r="AC253" s="2"/>
      <c r="AD253" s="2"/>
      <c r="AE253" s="2"/>
      <c r="AF253" s="3"/>
      <c r="AG253" s="64"/>
    </row>
    <row r="254" spans="1:33" ht="9" customHeight="1">
      <c r="A254" s="54"/>
      <c r="B254" s="64"/>
      <c r="C254" s="99">
        <v>94</v>
      </c>
      <c r="D254" s="100"/>
      <c r="E254" s="1"/>
      <c r="F254" s="1"/>
      <c r="G254" s="1"/>
      <c r="H254" s="2"/>
      <c r="I254" s="2"/>
      <c r="J254" s="2"/>
      <c r="K254" s="2"/>
      <c r="L254" s="3"/>
      <c r="M254" s="99">
        <v>131</v>
      </c>
      <c r="N254" s="100"/>
      <c r="O254" s="1"/>
      <c r="P254" s="1"/>
      <c r="Q254" s="1"/>
      <c r="R254" s="2"/>
      <c r="S254" s="2"/>
      <c r="T254" s="2"/>
      <c r="U254" s="2"/>
      <c r="V254" s="3"/>
      <c r="W254" s="99">
        <v>168</v>
      </c>
      <c r="X254" s="100"/>
      <c r="Y254" s="1"/>
      <c r="Z254" s="1"/>
      <c r="AA254" s="1"/>
      <c r="AB254" s="2"/>
      <c r="AC254" s="2"/>
      <c r="AD254" s="2"/>
      <c r="AE254" s="2"/>
      <c r="AF254" s="3"/>
      <c r="AG254" s="64"/>
    </row>
    <row r="255" spans="1:33" ht="9" customHeight="1">
      <c r="A255" s="54"/>
      <c r="B255" s="64"/>
      <c r="C255" s="99"/>
      <c r="D255" s="100"/>
      <c r="E255" s="1"/>
      <c r="F255" s="1"/>
      <c r="G255" s="1"/>
      <c r="H255" s="2"/>
      <c r="I255" s="2"/>
      <c r="J255" s="2"/>
      <c r="K255" s="2"/>
      <c r="L255" s="3"/>
      <c r="M255" s="99"/>
      <c r="N255" s="100"/>
      <c r="O255" s="1"/>
      <c r="P255" s="1"/>
      <c r="Q255" s="1"/>
      <c r="R255" s="2"/>
      <c r="S255" s="2"/>
      <c r="T255" s="2"/>
      <c r="U255" s="2"/>
      <c r="V255" s="3"/>
      <c r="W255" s="99"/>
      <c r="X255" s="100"/>
      <c r="Y255" s="1"/>
      <c r="Z255" s="1"/>
      <c r="AA255" s="1"/>
      <c r="AB255" s="2"/>
      <c r="AC255" s="2"/>
      <c r="AD255" s="2"/>
      <c r="AE255" s="2"/>
      <c r="AF255" s="3"/>
      <c r="AG255" s="64"/>
    </row>
    <row r="256" spans="1:33" ht="9" customHeight="1">
      <c r="A256" s="54"/>
      <c r="B256" s="64"/>
      <c r="C256" s="99">
        <v>95</v>
      </c>
      <c r="D256" s="100"/>
      <c r="E256" s="1"/>
      <c r="F256" s="1"/>
      <c r="G256" s="1"/>
      <c r="H256" s="2"/>
      <c r="I256" s="2"/>
      <c r="J256" s="2"/>
      <c r="K256" s="2"/>
      <c r="L256" s="3"/>
      <c r="M256" s="99">
        <v>132</v>
      </c>
      <c r="N256" s="100"/>
      <c r="O256" s="1"/>
      <c r="P256" s="1"/>
      <c r="Q256" s="1"/>
      <c r="R256" s="2"/>
      <c r="S256" s="2"/>
      <c r="T256" s="2"/>
      <c r="U256" s="2"/>
      <c r="V256" s="3"/>
      <c r="W256" s="99">
        <v>169</v>
      </c>
      <c r="X256" s="100"/>
      <c r="Y256" s="1"/>
      <c r="Z256" s="1"/>
      <c r="AA256" s="1"/>
      <c r="AB256" s="2"/>
      <c r="AC256" s="2"/>
      <c r="AD256" s="2"/>
      <c r="AE256" s="2"/>
      <c r="AF256" s="3"/>
      <c r="AG256" s="64"/>
    </row>
    <row r="257" spans="1:33" ht="9" customHeight="1">
      <c r="A257" s="54"/>
      <c r="B257" s="64"/>
      <c r="C257" s="99"/>
      <c r="D257" s="100"/>
      <c r="E257" s="1"/>
      <c r="F257" s="1"/>
      <c r="G257" s="1"/>
      <c r="H257" s="2"/>
      <c r="I257" s="2"/>
      <c r="J257" s="2"/>
      <c r="K257" s="2"/>
      <c r="L257" s="3"/>
      <c r="M257" s="99"/>
      <c r="N257" s="100"/>
      <c r="O257" s="1"/>
      <c r="P257" s="1"/>
      <c r="Q257" s="1"/>
      <c r="R257" s="2"/>
      <c r="S257" s="2"/>
      <c r="T257" s="2"/>
      <c r="U257" s="2"/>
      <c r="V257" s="3"/>
      <c r="W257" s="99"/>
      <c r="X257" s="100"/>
      <c r="Y257" s="1"/>
      <c r="Z257" s="1"/>
      <c r="AA257" s="1"/>
      <c r="AB257" s="2"/>
      <c r="AC257" s="2"/>
      <c r="AD257" s="2"/>
      <c r="AE257" s="2"/>
      <c r="AF257" s="3"/>
      <c r="AG257" s="64"/>
    </row>
    <row r="258" spans="1:33" ht="9" customHeight="1">
      <c r="A258" s="54"/>
      <c r="B258" s="64"/>
      <c r="C258" s="99">
        <v>96</v>
      </c>
      <c r="D258" s="100"/>
      <c r="E258" s="1"/>
      <c r="F258" s="1"/>
      <c r="G258" s="1"/>
      <c r="H258" s="2"/>
      <c r="I258" s="2"/>
      <c r="J258" s="2"/>
      <c r="K258" s="2"/>
      <c r="L258" s="3"/>
      <c r="M258" s="99">
        <v>133</v>
      </c>
      <c r="N258" s="100"/>
      <c r="O258" s="1"/>
      <c r="P258" s="1"/>
      <c r="Q258" s="1"/>
      <c r="R258" s="2"/>
      <c r="S258" s="2"/>
      <c r="T258" s="2"/>
      <c r="U258" s="2"/>
      <c r="V258" s="3"/>
      <c r="W258" s="99">
        <v>170</v>
      </c>
      <c r="X258" s="100"/>
      <c r="Y258" s="1"/>
      <c r="Z258" s="1"/>
      <c r="AA258" s="1"/>
      <c r="AB258" s="2"/>
      <c r="AC258" s="2"/>
      <c r="AD258" s="2"/>
      <c r="AE258" s="2"/>
      <c r="AF258" s="3"/>
      <c r="AG258" s="64"/>
    </row>
    <row r="259" spans="1:33" ht="9" customHeight="1">
      <c r="A259" s="54"/>
      <c r="B259" s="64"/>
      <c r="C259" s="99"/>
      <c r="D259" s="100"/>
      <c r="E259" s="1"/>
      <c r="F259" s="1"/>
      <c r="G259" s="1"/>
      <c r="H259" s="2"/>
      <c r="I259" s="2"/>
      <c r="J259" s="2"/>
      <c r="K259" s="2"/>
      <c r="L259" s="3"/>
      <c r="M259" s="99"/>
      <c r="N259" s="100"/>
      <c r="O259" s="1"/>
      <c r="P259" s="1"/>
      <c r="Q259" s="1"/>
      <c r="R259" s="2"/>
      <c r="S259" s="2"/>
      <c r="T259" s="2"/>
      <c r="U259" s="2"/>
      <c r="V259" s="3"/>
      <c r="W259" s="99"/>
      <c r="X259" s="100"/>
      <c r="Y259" s="1"/>
      <c r="Z259" s="1"/>
      <c r="AA259" s="1"/>
      <c r="AB259" s="2"/>
      <c r="AC259" s="2"/>
      <c r="AD259" s="2"/>
      <c r="AE259" s="2"/>
      <c r="AF259" s="3"/>
      <c r="AG259" s="64"/>
    </row>
    <row r="260" spans="1:33" ht="9" customHeight="1">
      <c r="A260" s="54"/>
      <c r="B260" s="64"/>
      <c r="C260" s="99">
        <v>97</v>
      </c>
      <c r="D260" s="100"/>
      <c r="E260" s="1"/>
      <c r="F260" s="1"/>
      <c r="G260" s="1"/>
      <c r="H260" s="2"/>
      <c r="I260" s="2"/>
      <c r="J260" s="2"/>
      <c r="K260" s="2"/>
      <c r="L260" s="3"/>
      <c r="M260" s="99">
        <v>134</v>
      </c>
      <c r="N260" s="100"/>
      <c r="O260" s="1"/>
      <c r="P260" s="1"/>
      <c r="Q260" s="1"/>
      <c r="R260" s="2"/>
      <c r="S260" s="2"/>
      <c r="T260" s="2"/>
      <c r="U260" s="2"/>
      <c r="V260" s="3"/>
      <c r="W260" s="99">
        <v>171</v>
      </c>
      <c r="X260" s="100"/>
      <c r="Y260" s="1"/>
      <c r="Z260" s="1"/>
      <c r="AA260" s="1"/>
      <c r="AB260" s="2"/>
      <c r="AC260" s="2"/>
      <c r="AD260" s="2"/>
      <c r="AE260" s="2"/>
      <c r="AF260" s="3"/>
      <c r="AG260" s="64"/>
    </row>
    <row r="261" spans="1:33" ht="9" customHeight="1">
      <c r="A261" s="54"/>
      <c r="B261" s="64"/>
      <c r="C261" s="99"/>
      <c r="D261" s="100"/>
      <c r="E261" s="1"/>
      <c r="F261" s="1"/>
      <c r="G261" s="1"/>
      <c r="H261" s="2"/>
      <c r="I261" s="2"/>
      <c r="J261" s="2"/>
      <c r="K261" s="2"/>
      <c r="L261" s="3"/>
      <c r="M261" s="99"/>
      <c r="N261" s="100"/>
      <c r="O261" s="1"/>
      <c r="P261" s="1"/>
      <c r="Q261" s="1"/>
      <c r="R261" s="2"/>
      <c r="S261" s="2"/>
      <c r="T261" s="2"/>
      <c r="U261" s="2"/>
      <c r="V261" s="3"/>
      <c r="W261" s="99"/>
      <c r="X261" s="100"/>
      <c r="Y261" s="1"/>
      <c r="Z261" s="1"/>
      <c r="AA261" s="1"/>
      <c r="AB261" s="2"/>
      <c r="AC261" s="2"/>
      <c r="AD261" s="2"/>
      <c r="AE261" s="2"/>
      <c r="AF261" s="3"/>
      <c r="AG261" s="64"/>
    </row>
    <row r="262" spans="1:33" ht="9" customHeight="1">
      <c r="A262" s="88"/>
      <c r="B262" s="108"/>
      <c r="C262" s="99">
        <v>98</v>
      </c>
      <c r="D262" s="100"/>
      <c r="E262" s="1"/>
      <c r="F262" s="1"/>
      <c r="G262" s="1"/>
      <c r="H262" s="2"/>
      <c r="I262" s="2"/>
      <c r="J262" s="2"/>
      <c r="K262" s="2"/>
      <c r="L262" s="3"/>
      <c r="M262" s="99">
        <v>135</v>
      </c>
      <c r="N262" s="100"/>
      <c r="O262" s="1"/>
      <c r="P262" s="1"/>
      <c r="Q262" s="1"/>
      <c r="R262" s="2"/>
      <c r="S262" s="2"/>
      <c r="T262" s="2"/>
      <c r="U262" s="2"/>
      <c r="V262" s="3"/>
      <c r="W262" s="99">
        <v>172</v>
      </c>
      <c r="X262" s="100"/>
      <c r="Y262" s="1"/>
      <c r="Z262" s="1"/>
      <c r="AA262" s="1"/>
      <c r="AB262" s="2"/>
      <c r="AC262" s="2"/>
      <c r="AD262" s="2"/>
      <c r="AE262" s="2"/>
      <c r="AF262" s="3"/>
      <c r="AG262" s="108"/>
    </row>
    <row r="263" spans="1:33" ht="9" customHeight="1">
      <c r="A263" s="88"/>
      <c r="B263" s="108"/>
      <c r="C263" s="99"/>
      <c r="D263" s="100"/>
      <c r="E263" s="1"/>
      <c r="F263" s="1"/>
      <c r="G263" s="1"/>
      <c r="H263" s="2"/>
      <c r="I263" s="2"/>
      <c r="J263" s="2"/>
      <c r="K263" s="2"/>
      <c r="L263" s="3"/>
      <c r="M263" s="99"/>
      <c r="N263" s="100"/>
      <c r="O263" s="1"/>
      <c r="P263" s="1"/>
      <c r="Q263" s="1"/>
      <c r="R263" s="2"/>
      <c r="S263" s="2"/>
      <c r="T263" s="2"/>
      <c r="U263" s="2"/>
      <c r="V263" s="3"/>
      <c r="W263" s="99"/>
      <c r="X263" s="100"/>
      <c r="Y263" s="1"/>
      <c r="Z263" s="1"/>
      <c r="AA263" s="1"/>
      <c r="AB263" s="2"/>
      <c r="AC263" s="2"/>
      <c r="AD263" s="2"/>
      <c r="AE263" s="2"/>
      <c r="AF263" s="3"/>
      <c r="AG263" s="108"/>
    </row>
    <row r="264" spans="1:33" ht="9" customHeight="1">
      <c r="A264" s="88"/>
      <c r="B264" s="108"/>
      <c r="C264" s="99">
        <v>99</v>
      </c>
      <c r="D264" s="100"/>
      <c r="E264" s="1"/>
      <c r="F264" s="1"/>
      <c r="G264" s="1"/>
      <c r="H264" s="2"/>
      <c r="I264" s="2"/>
      <c r="J264" s="2"/>
      <c r="K264" s="2"/>
      <c r="L264" s="3"/>
      <c r="M264" s="99">
        <v>136</v>
      </c>
      <c r="N264" s="100"/>
      <c r="O264" s="1"/>
      <c r="P264" s="1"/>
      <c r="Q264" s="1"/>
      <c r="R264" s="2"/>
      <c r="S264" s="2"/>
      <c r="T264" s="2"/>
      <c r="U264" s="2"/>
      <c r="V264" s="3"/>
      <c r="W264" s="99">
        <v>173</v>
      </c>
      <c r="X264" s="100"/>
      <c r="Y264" s="1"/>
      <c r="Z264" s="1"/>
      <c r="AA264" s="1"/>
      <c r="AB264" s="2"/>
      <c r="AC264" s="2"/>
      <c r="AD264" s="2"/>
      <c r="AE264" s="2"/>
      <c r="AF264" s="3"/>
      <c r="AG264" s="108"/>
    </row>
    <row r="265" spans="1:33" ht="9" customHeight="1">
      <c r="A265" s="88"/>
      <c r="B265" s="108"/>
      <c r="C265" s="99"/>
      <c r="D265" s="100"/>
      <c r="E265" s="1"/>
      <c r="F265" s="1"/>
      <c r="G265" s="1"/>
      <c r="H265" s="2"/>
      <c r="I265" s="2"/>
      <c r="J265" s="2"/>
      <c r="K265" s="2"/>
      <c r="L265" s="3"/>
      <c r="M265" s="99"/>
      <c r="N265" s="100"/>
      <c r="O265" s="1"/>
      <c r="P265" s="1"/>
      <c r="Q265" s="1"/>
      <c r="R265" s="2"/>
      <c r="S265" s="2"/>
      <c r="T265" s="2"/>
      <c r="U265" s="2"/>
      <c r="V265" s="3"/>
      <c r="W265" s="99"/>
      <c r="X265" s="100"/>
      <c r="Y265" s="1"/>
      <c r="Z265" s="1"/>
      <c r="AA265" s="1"/>
      <c r="AB265" s="2"/>
      <c r="AC265" s="2"/>
      <c r="AD265" s="2"/>
      <c r="AE265" s="2"/>
      <c r="AF265" s="3"/>
      <c r="AG265" s="108"/>
    </row>
    <row r="266" spans="1:33" ht="9" customHeight="1">
      <c r="A266" s="88"/>
      <c r="B266" s="108"/>
      <c r="C266" s="99">
        <v>100</v>
      </c>
      <c r="D266" s="100"/>
      <c r="E266" s="1"/>
      <c r="F266" s="1"/>
      <c r="G266" s="1"/>
      <c r="H266" s="2"/>
      <c r="I266" s="2"/>
      <c r="J266" s="2"/>
      <c r="K266" s="2"/>
      <c r="L266" s="3"/>
      <c r="M266" s="99">
        <v>137</v>
      </c>
      <c r="N266" s="100"/>
      <c r="O266" s="1"/>
      <c r="P266" s="1"/>
      <c r="Q266" s="1"/>
      <c r="R266" s="2"/>
      <c r="S266" s="2"/>
      <c r="T266" s="2"/>
      <c r="U266" s="2"/>
      <c r="V266" s="3"/>
      <c r="W266" s="99">
        <v>174</v>
      </c>
      <c r="X266" s="100"/>
      <c r="Y266" s="1"/>
      <c r="Z266" s="1"/>
      <c r="AA266" s="1"/>
      <c r="AB266" s="2"/>
      <c r="AC266" s="2"/>
      <c r="AD266" s="2"/>
      <c r="AE266" s="2"/>
      <c r="AF266" s="3"/>
      <c r="AG266" s="108"/>
    </row>
    <row r="267" spans="1:33" ht="9" customHeight="1">
      <c r="A267" s="88"/>
      <c r="B267" s="108"/>
      <c r="C267" s="99"/>
      <c r="D267" s="100"/>
      <c r="E267" s="1"/>
      <c r="F267" s="1"/>
      <c r="G267" s="1"/>
      <c r="H267" s="2"/>
      <c r="I267" s="2"/>
      <c r="J267" s="2"/>
      <c r="K267" s="2"/>
      <c r="L267" s="3"/>
      <c r="M267" s="99"/>
      <c r="N267" s="100"/>
      <c r="O267" s="1"/>
      <c r="P267" s="1"/>
      <c r="Q267" s="1"/>
      <c r="R267" s="2"/>
      <c r="S267" s="2"/>
      <c r="T267" s="2"/>
      <c r="U267" s="2"/>
      <c r="V267" s="3"/>
      <c r="W267" s="99"/>
      <c r="X267" s="100"/>
      <c r="Y267" s="1"/>
      <c r="Z267" s="1"/>
      <c r="AA267" s="1"/>
      <c r="AB267" s="2"/>
      <c r="AC267" s="2"/>
      <c r="AD267" s="2"/>
      <c r="AE267" s="2"/>
      <c r="AF267" s="3"/>
      <c r="AG267" s="108"/>
    </row>
    <row r="268" spans="1:33" ht="9" customHeight="1">
      <c r="A268" s="88"/>
      <c r="B268" s="108"/>
      <c r="C268" s="99">
        <v>101</v>
      </c>
      <c r="D268" s="100"/>
      <c r="E268" s="1"/>
      <c r="F268" s="1"/>
      <c r="G268" s="1"/>
      <c r="H268" s="2"/>
      <c r="I268" s="2"/>
      <c r="J268" s="2"/>
      <c r="K268" s="2"/>
      <c r="L268" s="3"/>
      <c r="M268" s="99">
        <v>138</v>
      </c>
      <c r="N268" s="100"/>
      <c r="O268" s="1"/>
      <c r="P268" s="1"/>
      <c r="Q268" s="1"/>
      <c r="R268" s="2"/>
      <c r="S268" s="2"/>
      <c r="T268" s="2"/>
      <c r="U268" s="2"/>
      <c r="V268" s="3"/>
      <c r="W268" s="99">
        <v>175</v>
      </c>
      <c r="X268" s="100"/>
      <c r="Y268" s="1"/>
      <c r="Z268" s="1"/>
      <c r="AA268" s="1"/>
      <c r="AB268" s="2"/>
      <c r="AC268" s="2"/>
      <c r="AD268" s="2"/>
      <c r="AE268" s="2"/>
      <c r="AF268" s="3"/>
      <c r="AG268" s="108"/>
    </row>
    <row r="269" spans="1:33" ht="9" customHeight="1">
      <c r="A269" s="88"/>
      <c r="B269" s="108"/>
      <c r="C269" s="99"/>
      <c r="D269" s="100"/>
      <c r="E269" s="1"/>
      <c r="F269" s="1"/>
      <c r="G269" s="1"/>
      <c r="H269" s="2"/>
      <c r="I269" s="2"/>
      <c r="J269" s="2"/>
      <c r="K269" s="2"/>
      <c r="L269" s="3"/>
      <c r="M269" s="99"/>
      <c r="N269" s="100"/>
      <c r="O269" s="1"/>
      <c r="P269" s="1"/>
      <c r="Q269" s="1"/>
      <c r="R269" s="2"/>
      <c r="S269" s="2"/>
      <c r="T269" s="2"/>
      <c r="U269" s="2"/>
      <c r="V269" s="3"/>
      <c r="W269" s="99"/>
      <c r="X269" s="100"/>
      <c r="Y269" s="1"/>
      <c r="Z269" s="1"/>
      <c r="AA269" s="1"/>
      <c r="AB269" s="2"/>
      <c r="AC269" s="2"/>
      <c r="AD269" s="2"/>
      <c r="AE269" s="2"/>
      <c r="AF269" s="3"/>
      <c r="AG269" s="108"/>
    </row>
    <row r="270" spans="1:33" ht="9" customHeight="1">
      <c r="A270" s="88"/>
      <c r="B270" s="108"/>
      <c r="C270" s="99">
        <v>102</v>
      </c>
      <c r="D270" s="100"/>
      <c r="E270" s="1"/>
      <c r="F270" s="1"/>
      <c r="G270" s="1"/>
      <c r="H270" s="2"/>
      <c r="I270" s="2"/>
      <c r="J270" s="2"/>
      <c r="K270" s="2"/>
      <c r="L270" s="3"/>
      <c r="M270" s="99">
        <v>139</v>
      </c>
      <c r="N270" s="100"/>
      <c r="O270" s="1"/>
      <c r="P270" s="1"/>
      <c r="Q270" s="1"/>
      <c r="R270" s="2"/>
      <c r="S270" s="2"/>
      <c r="T270" s="2"/>
      <c r="U270" s="2"/>
      <c r="V270" s="3"/>
      <c r="W270" s="99">
        <v>176</v>
      </c>
      <c r="X270" s="100"/>
      <c r="Y270" s="1"/>
      <c r="Z270" s="1"/>
      <c r="AA270" s="1"/>
      <c r="AB270" s="2"/>
      <c r="AC270" s="2"/>
      <c r="AD270" s="2"/>
      <c r="AE270" s="2"/>
      <c r="AF270" s="3"/>
      <c r="AG270" s="108"/>
    </row>
    <row r="271" spans="1:33" ht="9" customHeight="1">
      <c r="A271" s="88"/>
      <c r="B271" s="108"/>
      <c r="C271" s="99"/>
      <c r="D271" s="100"/>
      <c r="E271" s="1"/>
      <c r="F271" s="1"/>
      <c r="G271" s="1"/>
      <c r="H271" s="2"/>
      <c r="I271" s="2"/>
      <c r="J271" s="2"/>
      <c r="K271" s="2"/>
      <c r="L271" s="3"/>
      <c r="M271" s="99"/>
      <c r="N271" s="100"/>
      <c r="O271" s="1"/>
      <c r="P271" s="1"/>
      <c r="Q271" s="1"/>
      <c r="R271" s="2"/>
      <c r="S271" s="2"/>
      <c r="T271" s="2"/>
      <c r="U271" s="2"/>
      <c r="V271" s="3"/>
      <c r="W271" s="99"/>
      <c r="X271" s="100"/>
      <c r="Y271" s="1"/>
      <c r="Z271" s="1"/>
      <c r="AA271" s="1"/>
      <c r="AB271" s="2"/>
      <c r="AC271" s="2"/>
      <c r="AD271" s="2"/>
      <c r="AE271" s="2"/>
      <c r="AF271" s="3"/>
      <c r="AG271" s="108"/>
    </row>
    <row r="272" spans="1:33" ht="9" customHeight="1">
      <c r="A272" s="88"/>
      <c r="B272" s="108"/>
      <c r="C272" s="99">
        <v>103</v>
      </c>
      <c r="D272" s="100"/>
      <c r="E272" s="1"/>
      <c r="F272" s="1"/>
      <c r="G272" s="1"/>
      <c r="H272" s="2"/>
      <c r="I272" s="2"/>
      <c r="J272" s="2"/>
      <c r="K272" s="2"/>
      <c r="L272" s="3"/>
      <c r="M272" s="99">
        <v>140</v>
      </c>
      <c r="N272" s="100"/>
      <c r="O272" s="1"/>
      <c r="P272" s="1"/>
      <c r="Q272" s="1"/>
      <c r="R272" s="2"/>
      <c r="S272" s="2"/>
      <c r="T272" s="2"/>
      <c r="U272" s="2"/>
      <c r="V272" s="3"/>
      <c r="W272" s="99">
        <v>177</v>
      </c>
      <c r="X272" s="100"/>
      <c r="Y272" s="1"/>
      <c r="Z272" s="1"/>
      <c r="AA272" s="1"/>
      <c r="AB272" s="2"/>
      <c r="AC272" s="2"/>
      <c r="AD272" s="2"/>
      <c r="AE272" s="2"/>
      <c r="AF272" s="3"/>
      <c r="AG272" s="108"/>
    </row>
    <row r="273" spans="1:33" ht="9" customHeight="1">
      <c r="A273" s="88"/>
      <c r="B273" s="108"/>
      <c r="C273" s="99"/>
      <c r="D273" s="100"/>
      <c r="E273" s="1"/>
      <c r="F273" s="1"/>
      <c r="G273" s="1"/>
      <c r="H273" s="2"/>
      <c r="I273" s="2"/>
      <c r="J273" s="2"/>
      <c r="K273" s="2"/>
      <c r="L273" s="3"/>
      <c r="M273" s="99"/>
      <c r="N273" s="100"/>
      <c r="O273" s="1"/>
      <c r="P273" s="1"/>
      <c r="Q273" s="1"/>
      <c r="R273" s="2"/>
      <c r="S273" s="2"/>
      <c r="T273" s="2"/>
      <c r="U273" s="2"/>
      <c r="V273" s="3"/>
      <c r="W273" s="99"/>
      <c r="X273" s="100"/>
      <c r="Y273" s="1"/>
      <c r="Z273" s="1"/>
      <c r="AA273" s="1"/>
      <c r="AB273" s="2"/>
      <c r="AC273" s="2"/>
      <c r="AD273" s="2"/>
      <c r="AE273" s="2"/>
      <c r="AF273" s="3"/>
      <c r="AG273" s="108"/>
    </row>
    <row r="274" spans="1:33" ht="9" customHeight="1">
      <c r="A274" s="88"/>
      <c r="B274" s="108"/>
      <c r="C274" s="99">
        <v>104</v>
      </c>
      <c r="D274" s="100"/>
      <c r="E274" s="1"/>
      <c r="F274" s="1"/>
      <c r="G274" s="1"/>
      <c r="H274" s="2"/>
      <c r="I274" s="2"/>
      <c r="J274" s="2"/>
      <c r="K274" s="2"/>
      <c r="L274" s="3"/>
      <c r="M274" s="99">
        <v>141</v>
      </c>
      <c r="N274" s="100"/>
      <c r="O274" s="1"/>
      <c r="P274" s="1"/>
      <c r="Q274" s="1"/>
      <c r="R274" s="2"/>
      <c r="S274" s="2"/>
      <c r="T274" s="2"/>
      <c r="U274" s="2"/>
      <c r="V274" s="3"/>
      <c r="W274" s="99">
        <v>178</v>
      </c>
      <c r="X274" s="100"/>
      <c r="Y274" s="1"/>
      <c r="Z274" s="1"/>
      <c r="AA274" s="1"/>
      <c r="AB274" s="2"/>
      <c r="AC274" s="2"/>
      <c r="AD274" s="2"/>
      <c r="AE274" s="2"/>
      <c r="AF274" s="3"/>
      <c r="AG274" s="108"/>
    </row>
    <row r="275" spans="1:33" ht="9" customHeight="1">
      <c r="A275" s="88"/>
      <c r="B275" s="108"/>
      <c r="C275" s="99"/>
      <c r="D275" s="100"/>
      <c r="E275" s="1"/>
      <c r="F275" s="1"/>
      <c r="G275" s="1"/>
      <c r="H275" s="2"/>
      <c r="I275" s="2"/>
      <c r="J275" s="2"/>
      <c r="K275" s="2"/>
      <c r="L275" s="3"/>
      <c r="M275" s="99"/>
      <c r="N275" s="100"/>
      <c r="O275" s="1"/>
      <c r="P275" s="1"/>
      <c r="Q275" s="1"/>
      <c r="R275" s="2"/>
      <c r="S275" s="2"/>
      <c r="T275" s="2"/>
      <c r="U275" s="2"/>
      <c r="V275" s="3"/>
      <c r="W275" s="99"/>
      <c r="X275" s="100"/>
      <c r="Y275" s="1"/>
      <c r="Z275" s="1"/>
      <c r="AA275" s="1"/>
      <c r="AB275" s="2"/>
      <c r="AC275" s="2"/>
      <c r="AD275" s="2"/>
      <c r="AE275" s="2"/>
      <c r="AF275" s="3"/>
      <c r="AG275" s="108"/>
    </row>
    <row r="276" spans="1:33" ht="9" customHeight="1">
      <c r="A276" s="88"/>
      <c r="B276" s="108"/>
      <c r="C276" s="99">
        <v>105</v>
      </c>
      <c r="D276" s="100"/>
      <c r="E276" s="1"/>
      <c r="F276" s="1"/>
      <c r="G276" s="1"/>
      <c r="H276" s="2"/>
      <c r="I276" s="2"/>
      <c r="J276" s="2"/>
      <c r="K276" s="2"/>
      <c r="L276" s="3"/>
      <c r="M276" s="99">
        <v>142</v>
      </c>
      <c r="N276" s="100"/>
      <c r="O276" s="1"/>
      <c r="P276" s="1"/>
      <c r="Q276" s="1"/>
      <c r="R276" s="2"/>
      <c r="S276" s="2"/>
      <c r="T276" s="2"/>
      <c r="U276" s="2"/>
      <c r="V276" s="3"/>
      <c r="W276" s="99">
        <v>179</v>
      </c>
      <c r="X276" s="100"/>
      <c r="Y276" s="1"/>
      <c r="Z276" s="1"/>
      <c r="AA276" s="1"/>
      <c r="AB276" s="2"/>
      <c r="AC276" s="2"/>
      <c r="AD276" s="2"/>
      <c r="AE276" s="2"/>
      <c r="AF276" s="3"/>
      <c r="AG276" s="108"/>
    </row>
    <row r="277" spans="1:33" ht="9" customHeight="1">
      <c r="A277" s="88"/>
      <c r="B277" s="108"/>
      <c r="C277" s="99"/>
      <c r="D277" s="100"/>
      <c r="E277" s="1"/>
      <c r="F277" s="1"/>
      <c r="G277" s="1"/>
      <c r="H277" s="2"/>
      <c r="I277" s="2"/>
      <c r="J277" s="2"/>
      <c r="K277" s="2"/>
      <c r="L277" s="3"/>
      <c r="M277" s="99"/>
      <c r="N277" s="100"/>
      <c r="O277" s="1"/>
      <c r="P277" s="1"/>
      <c r="Q277" s="1"/>
      <c r="R277" s="2"/>
      <c r="S277" s="2"/>
      <c r="T277" s="2"/>
      <c r="U277" s="2"/>
      <c r="V277" s="3"/>
      <c r="W277" s="99"/>
      <c r="X277" s="100"/>
      <c r="Y277" s="1"/>
      <c r="Z277" s="1"/>
      <c r="AA277" s="1"/>
      <c r="AB277" s="2"/>
      <c r="AC277" s="2"/>
      <c r="AD277" s="2"/>
      <c r="AE277" s="2"/>
      <c r="AF277" s="3"/>
      <c r="AG277" s="108"/>
    </row>
    <row r="278" spans="1:33" ht="9" customHeight="1">
      <c r="A278" s="88"/>
      <c r="B278" s="108"/>
      <c r="C278" s="99">
        <v>106</v>
      </c>
      <c r="D278" s="100"/>
      <c r="E278" s="1"/>
      <c r="F278" s="1"/>
      <c r="G278" s="1"/>
      <c r="H278" s="2"/>
      <c r="I278" s="2"/>
      <c r="J278" s="2"/>
      <c r="K278" s="2"/>
      <c r="L278" s="3"/>
      <c r="M278" s="99">
        <v>143</v>
      </c>
      <c r="N278" s="100"/>
      <c r="O278" s="1"/>
      <c r="P278" s="1"/>
      <c r="Q278" s="1"/>
      <c r="R278" s="2"/>
      <c r="S278" s="2"/>
      <c r="T278" s="2"/>
      <c r="U278" s="2"/>
      <c r="V278" s="3"/>
      <c r="W278" s="99">
        <v>180</v>
      </c>
      <c r="X278" s="100"/>
      <c r="Y278" s="1"/>
      <c r="Z278" s="1"/>
      <c r="AA278" s="1"/>
      <c r="AB278" s="2"/>
      <c r="AC278" s="2"/>
      <c r="AD278" s="2"/>
      <c r="AE278" s="2"/>
      <c r="AF278" s="3"/>
      <c r="AG278" s="108"/>
    </row>
    <row r="279" spans="1:33" ht="9" customHeight="1">
      <c r="A279" s="88"/>
      <c r="B279" s="108"/>
      <c r="C279" s="99"/>
      <c r="D279" s="100"/>
      <c r="E279" s="1"/>
      <c r="F279" s="1"/>
      <c r="G279" s="1"/>
      <c r="H279" s="2"/>
      <c r="I279" s="2"/>
      <c r="J279" s="2"/>
      <c r="K279" s="2"/>
      <c r="L279" s="3"/>
      <c r="M279" s="99"/>
      <c r="N279" s="100"/>
      <c r="O279" s="1"/>
      <c r="P279" s="1"/>
      <c r="Q279" s="1"/>
      <c r="R279" s="2"/>
      <c r="S279" s="2"/>
      <c r="T279" s="2"/>
      <c r="U279" s="2"/>
      <c r="V279" s="3"/>
      <c r="W279" s="99"/>
      <c r="X279" s="100"/>
      <c r="Y279" s="1"/>
      <c r="Z279" s="1"/>
      <c r="AA279" s="1"/>
      <c r="AB279" s="2"/>
      <c r="AC279" s="2"/>
      <c r="AD279" s="2"/>
      <c r="AE279" s="2"/>
      <c r="AF279" s="3"/>
      <c r="AG279" s="108"/>
    </row>
    <row r="280" spans="1:33" ht="9" customHeight="1">
      <c r="A280" s="88"/>
      <c r="B280" s="108"/>
      <c r="C280" s="99">
        <v>107</v>
      </c>
      <c r="D280" s="100"/>
      <c r="E280" s="1"/>
      <c r="F280" s="1"/>
      <c r="G280" s="1"/>
      <c r="H280" s="2"/>
      <c r="I280" s="2"/>
      <c r="J280" s="2"/>
      <c r="K280" s="2"/>
      <c r="L280" s="3"/>
      <c r="M280" s="99">
        <v>144</v>
      </c>
      <c r="N280" s="100"/>
      <c r="O280" s="1"/>
      <c r="P280" s="1"/>
      <c r="Q280" s="1"/>
      <c r="R280" s="2"/>
      <c r="S280" s="2"/>
      <c r="T280" s="2"/>
      <c r="U280" s="2"/>
      <c r="V280" s="3"/>
      <c r="W280" s="99">
        <v>181</v>
      </c>
      <c r="X280" s="100"/>
      <c r="Y280" s="1"/>
      <c r="Z280" s="1"/>
      <c r="AA280" s="1"/>
      <c r="AB280" s="2"/>
      <c r="AC280" s="2"/>
      <c r="AD280" s="2"/>
      <c r="AE280" s="2"/>
      <c r="AF280" s="3"/>
      <c r="AG280" s="108"/>
    </row>
    <row r="281" spans="1:33" ht="9" customHeight="1">
      <c r="A281" s="88"/>
      <c r="B281" s="108"/>
      <c r="C281" s="99"/>
      <c r="D281" s="100"/>
      <c r="E281" s="1"/>
      <c r="F281" s="1"/>
      <c r="G281" s="1"/>
      <c r="H281" s="2"/>
      <c r="I281" s="2"/>
      <c r="J281" s="2"/>
      <c r="K281" s="2"/>
      <c r="L281" s="3"/>
      <c r="M281" s="99"/>
      <c r="N281" s="100"/>
      <c r="O281" s="1"/>
      <c r="P281" s="1"/>
      <c r="Q281" s="1"/>
      <c r="R281" s="2"/>
      <c r="S281" s="2"/>
      <c r="T281" s="2"/>
      <c r="U281" s="2"/>
      <c r="V281" s="3"/>
      <c r="W281" s="99"/>
      <c r="X281" s="100"/>
      <c r="Y281" s="1"/>
      <c r="Z281" s="1"/>
      <c r="AA281" s="1"/>
      <c r="AB281" s="2"/>
      <c r="AC281" s="2"/>
      <c r="AD281" s="2"/>
      <c r="AE281" s="2"/>
      <c r="AF281" s="3"/>
      <c r="AG281" s="108"/>
    </row>
    <row r="282" spans="1:33" ht="9" customHeight="1">
      <c r="A282" s="88"/>
      <c r="B282" s="108"/>
      <c r="C282" s="99">
        <v>108</v>
      </c>
      <c r="D282" s="100"/>
      <c r="E282" s="1"/>
      <c r="F282" s="1"/>
      <c r="G282" s="1"/>
      <c r="H282" s="2"/>
      <c r="I282" s="2"/>
      <c r="J282" s="2"/>
      <c r="K282" s="2"/>
      <c r="L282" s="3"/>
      <c r="M282" s="99">
        <v>145</v>
      </c>
      <c r="N282" s="100"/>
      <c r="O282" s="1"/>
      <c r="P282" s="1"/>
      <c r="Q282" s="1"/>
      <c r="R282" s="2"/>
      <c r="S282" s="2"/>
      <c r="T282" s="2"/>
      <c r="U282" s="2"/>
      <c r="V282" s="3"/>
      <c r="W282" s="99">
        <v>182</v>
      </c>
      <c r="X282" s="100"/>
      <c r="Y282" s="1"/>
      <c r="Z282" s="1"/>
      <c r="AA282" s="1"/>
      <c r="AB282" s="2"/>
      <c r="AC282" s="2"/>
      <c r="AD282" s="2"/>
      <c r="AE282" s="2"/>
      <c r="AF282" s="3"/>
      <c r="AG282" s="108"/>
    </row>
    <row r="283" spans="1:33" ht="9" customHeight="1">
      <c r="A283" s="88"/>
      <c r="B283" s="108"/>
      <c r="C283" s="99"/>
      <c r="D283" s="100"/>
      <c r="E283" s="1"/>
      <c r="F283" s="1"/>
      <c r="G283" s="1"/>
      <c r="H283" s="2"/>
      <c r="I283" s="2"/>
      <c r="J283" s="2"/>
      <c r="K283" s="2"/>
      <c r="L283" s="3"/>
      <c r="M283" s="99"/>
      <c r="N283" s="100"/>
      <c r="O283" s="1"/>
      <c r="P283" s="1"/>
      <c r="Q283" s="1"/>
      <c r="R283" s="2"/>
      <c r="S283" s="2"/>
      <c r="T283" s="2"/>
      <c r="U283" s="2"/>
      <c r="V283" s="3"/>
      <c r="W283" s="99"/>
      <c r="X283" s="100"/>
      <c r="Y283" s="1"/>
      <c r="Z283" s="1"/>
      <c r="AA283" s="1"/>
      <c r="AB283" s="2"/>
      <c r="AC283" s="2"/>
      <c r="AD283" s="2"/>
      <c r="AE283" s="2"/>
      <c r="AF283" s="3"/>
      <c r="AG283" s="108"/>
    </row>
    <row r="284" spans="1:33" ht="9" customHeight="1">
      <c r="A284" s="88"/>
      <c r="B284" s="108"/>
      <c r="C284" s="99">
        <v>109</v>
      </c>
      <c r="D284" s="100"/>
      <c r="E284" s="1"/>
      <c r="F284" s="1"/>
      <c r="G284" s="1"/>
      <c r="H284" s="2"/>
      <c r="I284" s="2"/>
      <c r="J284" s="2"/>
      <c r="K284" s="2"/>
      <c r="L284" s="3"/>
      <c r="M284" s="99">
        <v>146</v>
      </c>
      <c r="N284" s="100"/>
      <c r="O284" s="1"/>
      <c r="P284" s="1"/>
      <c r="Q284" s="1"/>
      <c r="R284" s="2"/>
      <c r="S284" s="2"/>
      <c r="T284" s="2"/>
      <c r="U284" s="2"/>
      <c r="V284" s="3"/>
      <c r="W284" s="99">
        <v>183</v>
      </c>
      <c r="X284" s="100"/>
      <c r="Y284" s="1"/>
      <c r="Z284" s="1"/>
      <c r="AA284" s="1"/>
      <c r="AB284" s="2"/>
      <c r="AC284" s="2"/>
      <c r="AD284" s="2"/>
      <c r="AE284" s="2"/>
      <c r="AF284" s="3"/>
      <c r="AG284" s="108"/>
    </row>
    <row r="285" spans="1:33" ht="9" customHeight="1">
      <c r="A285" s="88"/>
      <c r="B285" s="108"/>
      <c r="C285" s="99"/>
      <c r="D285" s="100"/>
      <c r="E285" s="1"/>
      <c r="F285" s="1"/>
      <c r="G285" s="1"/>
      <c r="H285" s="2"/>
      <c r="I285" s="2"/>
      <c r="J285" s="2"/>
      <c r="K285" s="2"/>
      <c r="L285" s="3"/>
      <c r="M285" s="99"/>
      <c r="N285" s="100"/>
      <c r="O285" s="1"/>
      <c r="P285" s="1"/>
      <c r="Q285" s="1"/>
      <c r="R285" s="2"/>
      <c r="S285" s="2"/>
      <c r="T285" s="2"/>
      <c r="U285" s="2"/>
      <c r="V285" s="3"/>
      <c r="W285" s="99"/>
      <c r="X285" s="100"/>
      <c r="Y285" s="1"/>
      <c r="Z285" s="1"/>
      <c r="AA285" s="1"/>
      <c r="AB285" s="2"/>
      <c r="AC285" s="2"/>
      <c r="AD285" s="2"/>
      <c r="AE285" s="2"/>
      <c r="AF285" s="3"/>
      <c r="AG285" s="108"/>
    </row>
    <row r="286" spans="1:33" ht="9" customHeight="1">
      <c r="A286" s="88"/>
      <c r="B286" s="108"/>
      <c r="C286" s="99">
        <v>110</v>
      </c>
      <c r="D286" s="100"/>
      <c r="E286" s="1"/>
      <c r="F286" s="1"/>
      <c r="G286" s="1"/>
      <c r="H286" s="2"/>
      <c r="I286" s="2"/>
      <c r="J286" s="2"/>
      <c r="K286" s="2"/>
      <c r="L286" s="3"/>
      <c r="M286" s="99">
        <v>147</v>
      </c>
      <c r="N286" s="100"/>
      <c r="O286" s="1"/>
      <c r="P286" s="1"/>
      <c r="Q286" s="1"/>
      <c r="R286" s="2"/>
      <c r="S286" s="2"/>
      <c r="T286" s="2"/>
      <c r="U286" s="2"/>
      <c r="V286" s="3"/>
      <c r="W286" s="99">
        <v>184</v>
      </c>
      <c r="X286" s="100"/>
      <c r="Y286" s="1"/>
      <c r="Z286" s="1"/>
      <c r="AA286" s="1"/>
      <c r="AB286" s="2"/>
      <c r="AC286" s="2"/>
      <c r="AD286" s="2"/>
      <c r="AE286" s="2"/>
      <c r="AF286" s="3"/>
      <c r="AG286" s="108"/>
    </row>
    <row r="287" spans="1:33" ht="9" customHeight="1">
      <c r="A287" s="88"/>
      <c r="B287" s="108"/>
      <c r="C287" s="99"/>
      <c r="D287" s="100"/>
      <c r="E287" s="1"/>
      <c r="F287" s="1"/>
      <c r="G287" s="1"/>
      <c r="H287" s="2"/>
      <c r="I287" s="2"/>
      <c r="J287" s="2"/>
      <c r="K287" s="2"/>
      <c r="L287" s="3"/>
      <c r="M287" s="99"/>
      <c r="N287" s="100"/>
      <c r="O287" s="1"/>
      <c r="P287" s="1"/>
      <c r="Q287" s="1"/>
      <c r="R287" s="2"/>
      <c r="S287" s="2"/>
      <c r="T287" s="2"/>
      <c r="U287" s="2"/>
      <c r="V287" s="3"/>
      <c r="W287" s="99"/>
      <c r="X287" s="100"/>
      <c r="Y287" s="1"/>
      <c r="Z287" s="1"/>
      <c r="AA287" s="1"/>
      <c r="AB287" s="2"/>
      <c r="AC287" s="2"/>
      <c r="AD287" s="2"/>
      <c r="AE287" s="2"/>
      <c r="AF287" s="3"/>
      <c r="AG287" s="108"/>
    </row>
    <row r="288" spans="1:33" ht="9" customHeight="1">
      <c r="A288" s="88"/>
      <c r="B288" s="108"/>
      <c r="C288" s="99">
        <v>111</v>
      </c>
      <c r="D288" s="100"/>
      <c r="E288" s="1"/>
      <c r="F288" s="1"/>
      <c r="G288" s="1"/>
      <c r="H288" s="2"/>
      <c r="I288" s="2"/>
      <c r="J288" s="2"/>
      <c r="K288" s="2"/>
      <c r="L288" s="3"/>
      <c r="M288" s="99">
        <v>148</v>
      </c>
      <c r="N288" s="100"/>
      <c r="O288" s="1"/>
      <c r="P288" s="1"/>
      <c r="Q288" s="1"/>
      <c r="R288" s="2"/>
      <c r="S288" s="2"/>
      <c r="T288" s="2"/>
      <c r="U288" s="2"/>
      <c r="V288" s="3"/>
      <c r="W288" s="99">
        <v>185</v>
      </c>
      <c r="X288" s="100"/>
      <c r="Y288" s="1"/>
      <c r="Z288" s="1"/>
      <c r="AA288" s="1"/>
      <c r="AB288" s="2"/>
      <c r="AC288" s="2"/>
      <c r="AD288" s="2"/>
      <c r="AE288" s="2"/>
      <c r="AF288" s="3"/>
      <c r="AG288" s="108"/>
    </row>
    <row r="289" spans="1:33" ht="9" customHeight="1">
      <c r="A289" s="88"/>
      <c r="B289" s="108"/>
      <c r="C289" s="99"/>
      <c r="D289" s="100"/>
      <c r="E289" s="1"/>
      <c r="F289" s="1"/>
      <c r="G289" s="1"/>
      <c r="H289" s="2"/>
      <c r="I289" s="2"/>
      <c r="J289" s="2"/>
      <c r="K289" s="2"/>
      <c r="L289" s="3"/>
      <c r="M289" s="99"/>
      <c r="N289" s="100"/>
      <c r="O289" s="1"/>
      <c r="P289" s="1"/>
      <c r="Q289" s="1"/>
      <c r="R289" s="2"/>
      <c r="S289" s="2"/>
      <c r="T289" s="2"/>
      <c r="U289" s="2"/>
      <c r="V289" s="3"/>
      <c r="W289" s="99"/>
      <c r="X289" s="100"/>
      <c r="Y289" s="1"/>
      <c r="Z289" s="1"/>
      <c r="AA289" s="1"/>
      <c r="AB289" s="2"/>
      <c r="AC289" s="2"/>
      <c r="AD289" s="2"/>
      <c r="AE289" s="2"/>
      <c r="AF289" s="3"/>
      <c r="AG289" s="108"/>
    </row>
    <row r="290" spans="1:33" ht="9" customHeight="1">
      <c r="A290" s="88"/>
      <c r="B290" s="108"/>
      <c r="C290" s="99">
        <v>112</v>
      </c>
      <c r="D290" s="100"/>
      <c r="E290" s="1"/>
      <c r="F290" s="1"/>
      <c r="G290" s="1"/>
      <c r="H290" s="2"/>
      <c r="I290" s="2"/>
      <c r="J290" s="2"/>
      <c r="K290" s="2"/>
      <c r="L290" s="3"/>
      <c r="M290" s="99">
        <v>149</v>
      </c>
      <c r="N290" s="100"/>
      <c r="O290" s="1"/>
      <c r="P290" s="1"/>
      <c r="Q290" s="1"/>
      <c r="R290" s="2"/>
      <c r="S290" s="2"/>
      <c r="T290" s="2"/>
      <c r="U290" s="2"/>
      <c r="V290" s="3"/>
      <c r="W290" s="99">
        <v>186</v>
      </c>
      <c r="X290" s="100"/>
      <c r="Y290" s="1"/>
      <c r="Z290" s="1"/>
      <c r="AA290" s="1"/>
      <c r="AB290" s="2"/>
      <c r="AC290" s="2"/>
      <c r="AD290" s="2"/>
      <c r="AE290" s="2"/>
      <c r="AF290" s="3"/>
      <c r="AG290" s="108"/>
    </row>
    <row r="291" spans="1:33" ht="9" customHeight="1">
      <c r="A291" s="88"/>
      <c r="B291" s="108"/>
      <c r="C291" s="99"/>
      <c r="D291" s="100"/>
      <c r="E291" s="1"/>
      <c r="F291" s="1"/>
      <c r="G291" s="1"/>
      <c r="H291" s="2"/>
      <c r="I291" s="2"/>
      <c r="J291" s="2"/>
      <c r="K291" s="2"/>
      <c r="L291" s="3"/>
      <c r="M291" s="99"/>
      <c r="N291" s="100"/>
      <c r="O291" s="1"/>
      <c r="P291" s="1"/>
      <c r="Q291" s="1"/>
      <c r="R291" s="2"/>
      <c r="S291" s="2"/>
      <c r="T291" s="2"/>
      <c r="U291" s="2"/>
      <c r="V291" s="3"/>
      <c r="W291" s="99"/>
      <c r="X291" s="100"/>
      <c r="Y291" s="1"/>
      <c r="Z291" s="1"/>
      <c r="AA291" s="1"/>
      <c r="AB291" s="2"/>
      <c r="AC291" s="2"/>
      <c r="AD291" s="2"/>
      <c r="AE291" s="2"/>
      <c r="AF291" s="3"/>
      <c r="AG291" s="108"/>
    </row>
    <row r="292" spans="1:33" ht="9" customHeight="1">
      <c r="A292" s="54"/>
      <c r="B292" s="64"/>
      <c r="C292" s="99">
        <v>113</v>
      </c>
      <c r="D292" s="100"/>
      <c r="E292" s="1"/>
      <c r="F292" s="1"/>
      <c r="G292" s="1"/>
      <c r="H292" s="2"/>
      <c r="I292" s="2"/>
      <c r="J292" s="2"/>
      <c r="K292" s="2"/>
      <c r="L292" s="3"/>
      <c r="M292" s="99">
        <v>150</v>
      </c>
      <c r="N292" s="100"/>
      <c r="O292" s="1"/>
      <c r="P292" s="1"/>
      <c r="Q292" s="1"/>
      <c r="R292" s="2"/>
      <c r="S292" s="2"/>
      <c r="T292" s="2"/>
      <c r="U292" s="2"/>
      <c r="V292" s="3"/>
      <c r="W292" s="99">
        <v>187</v>
      </c>
      <c r="X292" s="100"/>
      <c r="Y292" s="1"/>
      <c r="Z292" s="1"/>
      <c r="AA292" s="1"/>
      <c r="AB292" s="2"/>
      <c r="AC292" s="2"/>
      <c r="AD292" s="2"/>
      <c r="AE292" s="2"/>
      <c r="AF292" s="3"/>
      <c r="AG292" s="64"/>
    </row>
    <row r="293" spans="1:33" ht="9" customHeight="1">
      <c r="A293" s="54"/>
      <c r="B293" s="64"/>
      <c r="C293" s="99"/>
      <c r="D293" s="100"/>
      <c r="E293" s="1"/>
      <c r="F293" s="1"/>
      <c r="G293" s="1"/>
      <c r="H293" s="2"/>
      <c r="I293" s="2"/>
      <c r="J293" s="2"/>
      <c r="K293" s="2"/>
      <c r="L293" s="3"/>
      <c r="M293" s="99"/>
      <c r="N293" s="100"/>
      <c r="O293" s="1"/>
      <c r="P293" s="1"/>
      <c r="Q293" s="1"/>
      <c r="R293" s="2"/>
      <c r="S293" s="2"/>
      <c r="T293" s="2"/>
      <c r="U293" s="2"/>
      <c r="V293" s="3"/>
      <c r="W293" s="99"/>
      <c r="X293" s="100"/>
      <c r="Y293" s="1"/>
      <c r="Z293" s="1"/>
      <c r="AA293" s="1"/>
      <c r="AB293" s="2"/>
      <c r="AC293" s="2"/>
      <c r="AD293" s="2"/>
      <c r="AE293" s="2"/>
      <c r="AF293" s="3"/>
      <c r="AG293" s="64"/>
    </row>
    <row r="294" spans="1:33" ht="9" customHeight="1">
      <c r="A294" s="54"/>
      <c r="B294" s="64"/>
      <c r="C294" s="99">
        <v>114</v>
      </c>
      <c r="D294" s="100"/>
      <c r="E294" s="1"/>
      <c r="F294" s="1"/>
      <c r="G294" s="1"/>
      <c r="H294" s="2"/>
      <c r="I294" s="2"/>
      <c r="J294" s="2"/>
      <c r="K294" s="2"/>
      <c r="L294" s="3"/>
      <c r="M294" s="99">
        <v>151</v>
      </c>
      <c r="N294" s="100"/>
      <c r="O294" s="1"/>
      <c r="P294" s="1"/>
      <c r="Q294" s="1"/>
      <c r="R294" s="2"/>
      <c r="S294" s="2"/>
      <c r="T294" s="2"/>
      <c r="U294" s="2"/>
      <c r="V294" s="3"/>
      <c r="W294" s="99">
        <v>188</v>
      </c>
      <c r="X294" s="100"/>
      <c r="Y294" s="1"/>
      <c r="Z294" s="1"/>
      <c r="AA294" s="1"/>
      <c r="AB294" s="2"/>
      <c r="AC294" s="2"/>
      <c r="AD294" s="2"/>
      <c r="AE294" s="2"/>
      <c r="AF294" s="3"/>
      <c r="AG294" s="64"/>
    </row>
    <row r="295" spans="1:33" ht="9" customHeight="1">
      <c r="A295" s="54"/>
      <c r="B295" s="64"/>
      <c r="C295" s="99"/>
      <c r="D295" s="100"/>
      <c r="E295" s="1"/>
      <c r="F295" s="1"/>
      <c r="G295" s="1"/>
      <c r="H295" s="2"/>
      <c r="I295" s="2"/>
      <c r="J295" s="2"/>
      <c r="K295" s="2"/>
      <c r="L295" s="3"/>
      <c r="M295" s="99"/>
      <c r="N295" s="100"/>
      <c r="O295" s="1"/>
      <c r="P295" s="1"/>
      <c r="Q295" s="1"/>
      <c r="R295" s="2"/>
      <c r="S295" s="2"/>
      <c r="T295" s="2"/>
      <c r="U295" s="2"/>
      <c r="V295" s="3"/>
      <c r="W295" s="99"/>
      <c r="X295" s="100"/>
      <c r="Y295" s="1"/>
      <c r="Z295" s="1"/>
      <c r="AA295" s="1"/>
      <c r="AB295" s="2"/>
      <c r="AC295" s="2"/>
      <c r="AD295" s="2"/>
      <c r="AE295" s="2"/>
      <c r="AF295" s="3"/>
      <c r="AG295" s="64"/>
    </row>
    <row r="296" spans="1:33" ht="9" customHeight="1">
      <c r="A296" s="54"/>
      <c r="B296" s="64"/>
      <c r="C296" s="99">
        <v>115</v>
      </c>
      <c r="D296" s="100"/>
      <c r="E296" s="1"/>
      <c r="F296" s="1"/>
      <c r="G296" s="1"/>
      <c r="H296" s="2"/>
      <c r="I296" s="2"/>
      <c r="J296" s="2"/>
      <c r="K296" s="2"/>
      <c r="L296" s="3"/>
      <c r="M296" s="99">
        <v>152</v>
      </c>
      <c r="N296" s="100"/>
      <c r="O296" s="1"/>
      <c r="P296" s="1"/>
      <c r="Q296" s="1"/>
      <c r="R296" s="2"/>
      <c r="S296" s="2"/>
      <c r="T296" s="2"/>
      <c r="U296" s="2"/>
      <c r="V296" s="3"/>
      <c r="W296" s="99">
        <v>189</v>
      </c>
      <c r="X296" s="100"/>
      <c r="Y296" s="1"/>
      <c r="Z296" s="1"/>
      <c r="AA296" s="1"/>
      <c r="AB296" s="2"/>
      <c r="AC296" s="2"/>
      <c r="AD296" s="2"/>
      <c r="AE296" s="2"/>
      <c r="AF296" s="3"/>
      <c r="AG296" s="64"/>
    </row>
    <row r="297" spans="1:33" ht="9" customHeight="1">
      <c r="A297" s="54"/>
      <c r="B297" s="64"/>
      <c r="C297" s="94"/>
      <c r="D297" s="95"/>
      <c r="E297" s="4"/>
      <c r="F297" s="4"/>
      <c r="G297" s="4"/>
      <c r="H297" s="28"/>
      <c r="I297" s="28"/>
      <c r="J297" s="28"/>
      <c r="K297" s="28"/>
      <c r="L297" s="29"/>
      <c r="M297" s="94"/>
      <c r="N297" s="95"/>
      <c r="O297" s="4"/>
      <c r="P297" s="4"/>
      <c r="Q297" s="4"/>
      <c r="R297" s="28"/>
      <c r="S297" s="28"/>
      <c r="T297" s="28"/>
      <c r="U297" s="28"/>
      <c r="V297" s="29"/>
      <c r="W297" s="94"/>
      <c r="X297" s="95"/>
      <c r="Y297" s="4"/>
      <c r="Z297" s="4"/>
      <c r="AA297" s="4"/>
      <c r="AB297" s="28"/>
      <c r="AC297" s="28"/>
      <c r="AD297" s="28"/>
      <c r="AE297" s="28"/>
      <c r="AF297" s="29"/>
      <c r="AG297" s="64"/>
    </row>
    <row r="298" spans="1:33" ht="11.25" customHeight="1">
      <c r="A298" s="54"/>
      <c r="B298" s="56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5"/>
    </row>
    <row r="299" spans="1:33" ht="11.25" customHeight="1">
      <c r="A299" s="54"/>
      <c r="B299" s="68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70"/>
    </row>
    <row r="300" spans="1:33" ht="11.25" customHeight="1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</row>
    <row r="301" spans="1:33" ht="11.25" customHeight="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</row>
    <row r="302" spans="1:33" ht="11.25" customHeight="1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</row>
  </sheetData>
  <sheetProtection algorithmName="SHA-512" hashValue="/1xmgktvBIqAWIMfcTE5WPWflu//N/0mIJn29Pq8y6P3tvqI1M0qlJ/13obgNEYau+49PyL+pzMQIq0ip13bwA==" saltValue="P+82Vdn3GQm8nLoGz69QsA==" spinCount="100000" sheet="1" selectLockedCells="1"/>
  <mergeCells count="876">
    <mergeCell ref="M210:N211"/>
    <mergeCell ref="O210:Q211"/>
    <mergeCell ref="R210:V211"/>
    <mergeCell ref="W210:X211"/>
    <mergeCell ref="Y210:AA211"/>
    <mergeCell ref="AB210:AF211"/>
    <mergeCell ref="M206:N207"/>
    <mergeCell ref="O206:Q207"/>
    <mergeCell ref="R206:V207"/>
    <mergeCell ref="W206:X207"/>
    <mergeCell ref="Y206:AA207"/>
    <mergeCell ref="AB206:AF207"/>
    <mergeCell ref="C208:D209"/>
    <mergeCell ref="E208:G209"/>
    <mergeCell ref="H208:L209"/>
    <mergeCell ref="M208:N209"/>
    <mergeCell ref="O208:Q209"/>
    <mergeCell ref="R208:V209"/>
    <mergeCell ref="W208:X209"/>
    <mergeCell ref="Y208:AA209"/>
    <mergeCell ref="AB208:AF209"/>
    <mergeCell ref="A61:AG62"/>
    <mergeCell ref="E63:H64"/>
    <mergeCell ref="E65:H68"/>
    <mergeCell ref="A63:D68"/>
    <mergeCell ref="A138:AG139"/>
    <mergeCell ref="B146:AG147"/>
    <mergeCell ref="B160:AG161"/>
    <mergeCell ref="C204:D205"/>
    <mergeCell ref="E204:G205"/>
    <mergeCell ref="H204:L205"/>
    <mergeCell ref="M204:N205"/>
    <mergeCell ref="O204:Q205"/>
    <mergeCell ref="R204:V205"/>
    <mergeCell ref="W204:X205"/>
    <mergeCell ref="Y204:AA205"/>
    <mergeCell ref="AB204:AF205"/>
    <mergeCell ref="A131:AG132"/>
    <mergeCell ref="A133:AG135"/>
    <mergeCell ref="A136:AG137"/>
    <mergeCell ref="A73:A130"/>
    <mergeCell ref="B73:G130"/>
    <mergeCell ref="H73:AF130"/>
    <mergeCell ref="AG73:AG130"/>
    <mergeCell ref="A14:Q15"/>
    <mergeCell ref="R14:U15"/>
    <mergeCell ref="V14:AF15"/>
    <mergeCell ref="A16:AG16"/>
    <mergeCell ref="A35:A42"/>
    <mergeCell ref="B35:G42"/>
    <mergeCell ref="H35:AF42"/>
    <mergeCell ref="AG35:AG42"/>
    <mergeCell ref="A43:A50"/>
    <mergeCell ref="B43:G50"/>
    <mergeCell ref="H43:AF50"/>
    <mergeCell ref="AG43:AG50"/>
    <mergeCell ref="A51:A58"/>
    <mergeCell ref="B51:G58"/>
    <mergeCell ref="H51:AF58"/>
    <mergeCell ref="AG51:AG58"/>
    <mergeCell ref="A71:AG72"/>
    <mergeCell ref="B24:C25"/>
    <mergeCell ref="D24:AG25"/>
    <mergeCell ref="H296:L297"/>
    <mergeCell ref="M296:N297"/>
    <mergeCell ref="O296:Q297"/>
    <mergeCell ref="R296:V297"/>
    <mergeCell ref="W296:X297"/>
    <mergeCell ref="Y296:AA297"/>
    <mergeCell ref="AB296:AF297"/>
    <mergeCell ref="AG296:AG297"/>
    <mergeCell ref="A294:A295"/>
    <mergeCell ref="B294:B295"/>
    <mergeCell ref="C294:D295"/>
    <mergeCell ref="E294:G295"/>
    <mergeCell ref="Y260:AA261"/>
    <mergeCell ref="AB260:AF261"/>
    <mergeCell ref="AG260:AG261"/>
    <mergeCell ref="A292:A293"/>
    <mergeCell ref="B292:B293"/>
    <mergeCell ref="C292:D293"/>
    <mergeCell ref="E292:G293"/>
    <mergeCell ref="H292:L293"/>
    <mergeCell ref="M292:N293"/>
    <mergeCell ref="O292:Q293"/>
    <mergeCell ref="R292:V293"/>
    <mergeCell ref="W292:X293"/>
    <mergeCell ref="Y292:AA293"/>
    <mergeCell ref="AB292:AF293"/>
    <mergeCell ref="AG292:AG293"/>
    <mergeCell ref="A260:A261"/>
    <mergeCell ref="B260:B261"/>
    <mergeCell ref="C260:D261"/>
    <mergeCell ref="E260:G261"/>
    <mergeCell ref="H260:L261"/>
    <mergeCell ref="M260:N261"/>
    <mergeCell ref="O260:Q261"/>
    <mergeCell ref="R260:V261"/>
    <mergeCell ref="W260:X261"/>
    <mergeCell ref="Y256:AA257"/>
    <mergeCell ref="AB256:AF257"/>
    <mergeCell ref="AG256:AG257"/>
    <mergeCell ref="A258:A259"/>
    <mergeCell ref="B258:B259"/>
    <mergeCell ref="C258:D259"/>
    <mergeCell ref="E258:G259"/>
    <mergeCell ref="H258:L259"/>
    <mergeCell ref="M258:N259"/>
    <mergeCell ref="O258:Q259"/>
    <mergeCell ref="R258:V259"/>
    <mergeCell ref="W258:X259"/>
    <mergeCell ref="Y258:AA259"/>
    <mergeCell ref="AB258:AF259"/>
    <mergeCell ref="AG258:AG259"/>
    <mergeCell ref="A256:A257"/>
    <mergeCell ref="B256:B257"/>
    <mergeCell ref="C256:D257"/>
    <mergeCell ref="E256:G257"/>
    <mergeCell ref="H256:L257"/>
    <mergeCell ref="M256:N257"/>
    <mergeCell ref="O256:Q257"/>
    <mergeCell ref="R256:V257"/>
    <mergeCell ref="W256:X257"/>
    <mergeCell ref="Y252:AA253"/>
    <mergeCell ref="AB252:AF253"/>
    <mergeCell ref="AG252:AG253"/>
    <mergeCell ref="A254:A255"/>
    <mergeCell ref="B254:B255"/>
    <mergeCell ref="C254:D255"/>
    <mergeCell ref="E254:G255"/>
    <mergeCell ref="H254:L255"/>
    <mergeCell ref="M254:N255"/>
    <mergeCell ref="O254:Q255"/>
    <mergeCell ref="R254:V255"/>
    <mergeCell ref="W254:X255"/>
    <mergeCell ref="Y254:AA255"/>
    <mergeCell ref="AB254:AF255"/>
    <mergeCell ref="AG254:AG255"/>
    <mergeCell ref="A252:A253"/>
    <mergeCell ref="B252:B253"/>
    <mergeCell ref="C252:D253"/>
    <mergeCell ref="E252:G253"/>
    <mergeCell ref="H252:L253"/>
    <mergeCell ref="M252:N253"/>
    <mergeCell ref="O252:Q253"/>
    <mergeCell ref="R252:V253"/>
    <mergeCell ref="W252:X253"/>
    <mergeCell ref="Y248:AA249"/>
    <mergeCell ref="AB248:AF249"/>
    <mergeCell ref="AG248:AG249"/>
    <mergeCell ref="A250:A251"/>
    <mergeCell ref="B250:B251"/>
    <mergeCell ref="C250:D251"/>
    <mergeCell ref="E250:G251"/>
    <mergeCell ref="H250:L251"/>
    <mergeCell ref="M250:N251"/>
    <mergeCell ref="O250:Q251"/>
    <mergeCell ref="R250:V251"/>
    <mergeCell ref="W250:X251"/>
    <mergeCell ref="Y250:AA251"/>
    <mergeCell ref="AB250:AF251"/>
    <mergeCell ref="AG250:AG251"/>
    <mergeCell ref="A248:A249"/>
    <mergeCell ref="B248:B249"/>
    <mergeCell ref="C248:D249"/>
    <mergeCell ref="E248:G249"/>
    <mergeCell ref="H248:L249"/>
    <mergeCell ref="M248:N249"/>
    <mergeCell ref="O248:Q249"/>
    <mergeCell ref="R248:V249"/>
    <mergeCell ref="W248:X249"/>
    <mergeCell ref="Y244:AA245"/>
    <mergeCell ref="AB244:AF245"/>
    <mergeCell ref="AG244:AG245"/>
    <mergeCell ref="A246:A247"/>
    <mergeCell ref="B246:B247"/>
    <mergeCell ref="C246:D247"/>
    <mergeCell ref="E246:G247"/>
    <mergeCell ref="H246:L247"/>
    <mergeCell ref="M246:N247"/>
    <mergeCell ref="O246:Q247"/>
    <mergeCell ref="R246:V247"/>
    <mergeCell ref="W246:X247"/>
    <mergeCell ref="Y246:AA247"/>
    <mergeCell ref="AB246:AF247"/>
    <mergeCell ref="AG246:AG247"/>
    <mergeCell ref="A244:A245"/>
    <mergeCell ref="B244:B245"/>
    <mergeCell ref="C244:D245"/>
    <mergeCell ref="E244:G245"/>
    <mergeCell ref="H244:L245"/>
    <mergeCell ref="M244:N245"/>
    <mergeCell ref="O244:Q245"/>
    <mergeCell ref="R244:V245"/>
    <mergeCell ref="W244:X245"/>
    <mergeCell ref="Y240:AA241"/>
    <mergeCell ref="AB240:AF241"/>
    <mergeCell ref="AG240:AG241"/>
    <mergeCell ref="A242:A243"/>
    <mergeCell ref="B242:B243"/>
    <mergeCell ref="C242:D243"/>
    <mergeCell ref="E242:G243"/>
    <mergeCell ref="H242:L243"/>
    <mergeCell ref="M242:N243"/>
    <mergeCell ref="O242:Q243"/>
    <mergeCell ref="R242:V243"/>
    <mergeCell ref="W242:X243"/>
    <mergeCell ref="Y242:AA243"/>
    <mergeCell ref="AB242:AF243"/>
    <mergeCell ref="AG242:AG243"/>
    <mergeCell ref="A240:A241"/>
    <mergeCell ref="B240:B241"/>
    <mergeCell ref="C240:D241"/>
    <mergeCell ref="E240:G241"/>
    <mergeCell ref="H240:L241"/>
    <mergeCell ref="M240:N241"/>
    <mergeCell ref="O240:Q241"/>
    <mergeCell ref="R240:V241"/>
    <mergeCell ref="W240:X241"/>
    <mergeCell ref="Y236:AA237"/>
    <mergeCell ref="AB236:AF237"/>
    <mergeCell ref="AG236:AG237"/>
    <mergeCell ref="A238:A239"/>
    <mergeCell ref="B238:B239"/>
    <mergeCell ref="C238:D239"/>
    <mergeCell ref="E238:G239"/>
    <mergeCell ref="H238:L239"/>
    <mergeCell ref="M238:N239"/>
    <mergeCell ref="O238:Q239"/>
    <mergeCell ref="R238:V239"/>
    <mergeCell ref="W238:X239"/>
    <mergeCell ref="Y238:AA239"/>
    <mergeCell ref="AB238:AF239"/>
    <mergeCell ref="AG238:AG239"/>
    <mergeCell ref="A236:A237"/>
    <mergeCell ref="B236:B237"/>
    <mergeCell ref="C236:D237"/>
    <mergeCell ref="E236:G237"/>
    <mergeCell ref="H236:L237"/>
    <mergeCell ref="M236:N237"/>
    <mergeCell ref="O236:Q237"/>
    <mergeCell ref="R236:V237"/>
    <mergeCell ref="W236:X237"/>
    <mergeCell ref="AG232:AG233"/>
    <mergeCell ref="A234:A235"/>
    <mergeCell ref="B234:B235"/>
    <mergeCell ref="C234:D235"/>
    <mergeCell ref="E234:G235"/>
    <mergeCell ref="H234:L235"/>
    <mergeCell ref="M234:N235"/>
    <mergeCell ref="O234:Q235"/>
    <mergeCell ref="R234:V235"/>
    <mergeCell ref="W234:X235"/>
    <mergeCell ref="Y234:AA235"/>
    <mergeCell ref="AB234:AF235"/>
    <mergeCell ref="AG234:AG235"/>
    <mergeCell ref="A232:A233"/>
    <mergeCell ref="B232:B233"/>
    <mergeCell ref="C232:D233"/>
    <mergeCell ref="E232:G233"/>
    <mergeCell ref="A222:A223"/>
    <mergeCell ref="B222:B223"/>
    <mergeCell ref="C222:D223"/>
    <mergeCell ref="Y228:AA229"/>
    <mergeCell ref="AB228:AF229"/>
    <mergeCell ref="AG228:AG229"/>
    <mergeCell ref="A230:A231"/>
    <mergeCell ref="B230:B231"/>
    <mergeCell ref="C230:D231"/>
    <mergeCell ref="E230:G231"/>
    <mergeCell ref="H230:L231"/>
    <mergeCell ref="M230:N231"/>
    <mergeCell ref="O230:Q231"/>
    <mergeCell ref="R230:V231"/>
    <mergeCell ref="W230:X231"/>
    <mergeCell ref="Y230:AA231"/>
    <mergeCell ref="AB230:AF231"/>
    <mergeCell ref="AG230:AG231"/>
    <mergeCell ref="A228:A229"/>
    <mergeCell ref="B228:B229"/>
    <mergeCell ref="C228:D229"/>
    <mergeCell ref="E228:G229"/>
    <mergeCell ref="H228:L229"/>
    <mergeCell ref="M228:N229"/>
    <mergeCell ref="A224:A225"/>
    <mergeCell ref="B224:B225"/>
    <mergeCell ref="C224:D225"/>
    <mergeCell ref="E224:G225"/>
    <mergeCell ref="A226:A227"/>
    <mergeCell ref="B226:B227"/>
    <mergeCell ref="C226:D227"/>
    <mergeCell ref="E226:G227"/>
    <mergeCell ref="H226:L227"/>
    <mergeCell ref="H224:L225"/>
    <mergeCell ref="E222:G223"/>
    <mergeCell ref="H222:L223"/>
    <mergeCell ref="M222:N223"/>
    <mergeCell ref="O222:Q223"/>
    <mergeCell ref="R222:V223"/>
    <mergeCell ref="W222:X223"/>
    <mergeCell ref="Y222:AA223"/>
    <mergeCell ref="AB222:AF223"/>
    <mergeCell ref="AG222:AG223"/>
    <mergeCell ref="W174:X175"/>
    <mergeCell ref="Y174:AA175"/>
    <mergeCell ref="AB174:AF175"/>
    <mergeCell ref="A140:A143"/>
    <mergeCell ref="C158:E159"/>
    <mergeCell ref="F158:O159"/>
    <mergeCell ref="P158:R159"/>
    <mergeCell ref="S158:V159"/>
    <mergeCell ref="W158:AF159"/>
    <mergeCell ref="S148:V149"/>
    <mergeCell ref="F148:O149"/>
    <mergeCell ref="W148:AF149"/>
    <mergeCell ref="M170:N171"/>
    <mergeCell ref="O170:Q171"/>
    <mergeCell ref="R170:V171"/>
    <mergeCell ref="M172:N173"/>
    <mergeCell ref="O172:Q173"/>
    <mergeCell ref="R172:V173"/>
    <mergeCell ref="C170:D171"/>
    <mergeCell ref="E170:G171"/>
    <mergeCell ref="A144:A145"/>
    <mergeCell ref="AG144:AG145"/>
    <mergeCell ref="B144:B145"/>
    <mergeCell ref="A27:A34"/>
    <mergeCell ref="AG27:AG34"/>
    <mergeCell ref="A59:AG60"/>
    <mergeCell ref="B27:G34"/>
    <mergeCell ref="A69:A70"/>
    <mergeCell ref="B69:AC70"/>
    <mergeCell ref="AD65:AG68"/>
    <mergeCell ref="AG152:AG153"/>
    <mergeCell ref="AG154:AG155"/>
    <mergeCell ref="AG156:AG157"/>
    <mergeCell ref="S154:V155"/>
    <mergeCell ref="W154:AF155"/>
    <mergeCell ref="S156:V157"/>
    <mergeCell ref="W156:AF157"/>
    <mergeCell ref="C154:E155"/>
    <mergeCell ref="W176:X177"/>
    <mergeCell ref="Y176:AA177"/>
    <mergeCell ref="AB176:AF177"/>
    <mergeCell ref="W162:X163"/>
    <mergeCell ref="F154:O155"/>
    <mergeCell ref="W164:X165"/>
    <mergeCell ref="Y164:AA165"/>
    <mergeCell ref="AB164:AF165"/>
    <mergeCell ref="W166:X167"/>
    <mergeCell ref="Y166:AA167"/>
    <mergeCell ref="AB166:AF167"/>
    <mergeCell ref="W168:X169"/>
    <mergeCell ref="Y168:AA169"/>
    <mergeCell ref="AB168:AF169"/>
    <mergeCell ref="W170:X171"/>
    <mergeCell ref="M174:N175"/>
    <mergeCell ref="O174:Q175"/>
    <mergeCell ref="R174:V175"/>
    <mergeCell ref="M176:N177"/>
    <mergeCell ref="O176:Q177"/>
    <mergeCell ref="R176:V177"/>
    <mergeCell ref="O166:Q167"/>
    <mergeCell ref="A218:AG219"/>
    <mergeCell ref="AG214:AG215"/>
    <mergeCell ref="W214:X215"/>
    <mergeCell ref="Y214:AA215"/>
    <mergeCell ref="AB214:AF215"/>
    <mergeCell ref="Y170:AA171"/>
    <mergeCell ref="AB170:AF171"/>
    <mergeCell ref="W172:X173"/>
    <mergeCell ref="Y172:AA173"/>
    <mergeCell ref="AB172:AF173"/>
    <mergeCell ref="W184:X185"/>
    <mergeCell ref="Y184:AA185"/>
    <mergeCell ref="AB184:AF185"/>
    <mergeCell ref="W178:X179"/>
    <mergeCell ref="Y178:AA179"/>
    <mergeCell ref="AB178:AF179"/>
    <mergeCell ref="W180:X181"/>
    <mergeCell ref="Y180:AA181"/>
    <mergeCell ref="AB180:AF181"/>
    <mergeCell ref="W182:X183"/>
    <mergeCell ref="Y182:AA183"/>
    <mergeCell ref="AB182:AF183"/>
    <mergeCell ref="C200:D201"/>
    <mergeCell ref="E200:G201"/>
    <mergeCell ref="M202:N203"/>
    <mergeCell ref="H200:L201"/>
    <mergeCell ref="A194:A195"/>
    <mergeCell ref="A184:A185"/>
    <mergeCell ref="B184:B185"/>
    <mergeCell ref="A186:A187"/>
    <mergeCell ref="B186:B187"/>
    <mergeCell ref="A188:A189"/>
    <mergeCell ref="B188:B189"/>
    <mergeCell ref="A190:A191"/>
    <mergeCell ref="B190:B191"/>
    <mergeCell ref="A192:A193"/>
    <mergeCell ref="B192:B193"/>
    <mergeCell ref="B194:B195"/>
    <mergeCell ref="C194:D195"/>
    <mergeCell ref="E194:G195"/>
    <mergeCell ref="H194:L195"/>
    <mergeCell ref="C196:D197"/>
    <mergeCell ref="E196:G197"/>
    <mergeCell ref="H196:L197"/>
    <mergeCell ref="C198:D199"/>
    <mergeCell ref="C188:D189"/>
    <mergeCell ref="E188:G189"/>
    <mergeCell ref="R198:V199"/>
    <mergeCell ref="M200:N201"/>
    <mergeCell ref="O200:Q201"/>
    <mergeCell ref="R200:V201"/>
    <mergeCell ref="M196:N197"/>
    <mergeCell ref="O196:Q197"/>
    <mergeCell ref="R196:V197"/>
    <mergeCell ref="W196:X197"/>
    <mergeCell ref="Y196:AA197"/>
    <mergeCell ref="AG192:AG193"/>
    <mergeCell ref="W212:X213"/>
    <mergeCell ref="Y212:AA213"/>
    <mergeCell ref="AB212:AF213"/>
    <mergeCell ref="AG194:AG195"/>
    <mergeCell ref="AG196:AG197"/>
    <mergeCell ref="AG198:AG199"/>
    <mergeCell ref="AG200:AG201"/>
    <mergeCell ref="AG202:AG203"/>
    <mergeCell ref="AG212:AG213"/>
    <mergeCell ref="W198:X199"/>
    <mergeCell ref="Y198:AA199"/>
    <mergeCell ref="AB198:AF199"/>
    <mergeCell ref="W200:X201"/>
    <mergeCell ref="Y200:AA201"/>
    <mergeCell ref="AB200:AF201"/>
    <mergeCell ref="W202:X203"/>
    <mergeCell ref="Y202:AA203"/>
    <mergeCell ref="W192:X193"/>
    <mergeCell ref="Y192:AA193"/>
    <mergeCell ref="AB196:AF197"/>
    <mergeCell ref="AB202:AF203"/>
    <mergeCell ref="AG174:AG175"/>
    <mergeCell ref="AG176:AG177"/>
    <mergeCell ref="AG178:AG179"/>
    <mergeCell ref="AG180:AG181"/>
    <mergeCell ref="AG182:AG183"/>
    <mergeCell ref="AG184:AG185"/>
    <mergeCell ref="AG186:AG187"/>
    <mergeCell ref="AG188:AG189"/>
    <mergeCell ref="AG190:AG191"/>
    <mergeCell ref="M212:N213"/>
    <mergeCell ref="O212:Q213"/>
    <mergeCell ref="R212:V213"/>
    <mergeCell ref="M214:N215"/>
    <mergeCell ref="O214:Q215"/>
    <mergeCell ref="R214:V215"/>
    <mergeCell ref="R180:V181"/>
    <mergeCell ref="M182:N183"/>
    <mergeCell ref="M192:N193"/>
    <mergeCell ref="O192:Q193"/>
    <mergeCell ref="R192:V193"/>
    <mergeCell ref="M190:N191"/>
    <mergeCell ref="M194:N195"/>
    <mergeCell ref="O194:Q195"/>
    <mergeCell ref="R194:V195"/>
    <mergeCell ref="O190:Q191"/>
    <mergeCell ref="R190:V191"/>
    <mergeCell ref="M188:N189"/>
    <mergeCell ref="O188:Q189"/>
    <mergeCell ref="R188:V189"/>
    <mergeCell ref="O202:Q203"/>
    <mergeCell ref="R202:V203"/>
    <mergeCell ref="M198:N199"/>
    <mergeCell ref="O198:Q199"/>
    <mergeCell ref="M186:N187"/>
    <mergeCell ref="O186:Q187"/>
    <mergeCell ref="R186:V187"/>
    <mergeCell ref="M180:N181"/>
    <mergeCell ref="O180:Q181"/>
    <mergeCell ref="AB192:AF193"/>
    <mergeCell ref="W194:X195"/>
    <mergeCell ref="Y194:AA195"/>
    <mergeCell ref="AB194:AF195"/>
    <mergeCell ref="W186:X187"/>
    <mergeCell ref="Y186:AA187"/>
    <mergeCell ref="AB186:AF187"/>
    <mergeCell ref="W188:X189"/>
    <mergeCell ref="Y188:AA189"/>
    <mergeCell ref="AB188:AF189"/>
    <mergeCell ref="W190:X191"/>
    <mergeCell ref="Y190:AA191"/>
    <mergeCell ref="AB190:AF191"/>
    <mergeCell ref="M178:N179"/>
    <mergeCell ref="O178:Q179"/>
    <mergeCell ref="R178:V179"/>
    <mergeCell ref="C202:D203"/>
    <mergeCell ref="E202:G203"/>
    <mergeCell ref="H202:L203"/>
    <mergeCell ref="C212:D213"/>
    <mergeCell ref="E212:G213"/>
    <mergeCell ref="H212:L213"/>
    <mergeCell ref="C182:D183"/>
    <mergeCell ref="E182:G183"/>
    <mergeCell ref="H182:L183"/>
    <mergeCell ref="C184:D185"/>
    <mergeCell ref="E184:G185"/>
    <mergeCell ref="H184:L185"/>
    <mergeCell ref="C186:D187"/>
    <mergeCell ref="E186:G187"/>
    <mergeCell ref="H186:L187"/>
    <mergeCell ref="H188:L189"/>
    <mergeCell ref="O182:Q183"/>
    <mergeCell ref="R182:V183"/>
    <mergeCell ref="M184:N185"/>
    <mergeCell ref="O184:Q185"/>
    <mergeCell ref="R184:V185"/>
    <mergeCell ref="C214:D215"/>
    <mergeCell ref="E214:G215"/>
    <mergeCell ref="H214:L215"/>
    <mergeCell ref="E190:G191"/>
    <mergeCell ref="H190:L191"/>
    <mergeCell ref="C192:D193"/>
    <mergeCell ref="E192:G193"/>
    <mergeCell ref="H192:L193"/>
    <mergeCell ref="E198:G199"/>
    <mergeCell ref="H198:L199"/>
    <mergeCell ref="C190:D191"/>
    <mergeCell ref="C206:D207"/>
    <mergeCell ref="E206:G207"/>
    <mergeCell ref="H206:L207"/>
    <mergeCell ref="C210:D211"/>
    <mergeCell ref="E210:G211"/>
    <mergeCell ref="H210:L211"/>
    <mergeCell ref="C176:D177"/>
    <mergeCell ref="E176:G177"/>
    <mergeCell ref="H176:L177"/>
    <mergeCell ref="C178:D179"/>
    <mergeCell ref="E178:G179"/>
    <mergeCell ref="H178:L179"/>
    <mergeCell ref="C180:D181"/>
    <mergeCell ref="E180:G181"/>
    <mergeCell ref="H180:L181"/>
    <mergeCell ref="C174:D175"/>
    <mergeCell ref="E174:G175"/>
    <mergeCell ref="H174:L175"/>
    <mergeCell ref="AG148:AG149"/>
    <mergeCell ref="AG150:AG151"/>
    <mergeCell ref="M164:N165"/>
    <mergeCell ref="C166:D167"/>
    <mergeCell ref="E166:G167"/>
    <mergeCell ref="H166:L167"/>
    <mergeCell ref="C168:D169"/>
    <mergeCell ref="E168:G169"/>
    <mergeCell ref="H168:L169"/>
    <mergeCell ref="M166:N167"/>
    <mergeCell ref="H162:L163"/>
    <mergeCell ref="H164:L165"/>
    <mergeCell ref="C164:D165"/>
    <mergeCell ref="M162:N163"/>
    <mergeCell ref="R166:V167"/>
    <mergeCell ref="M168:N169"/>
    <mergeCell ref="O168:Q169"/>
    <mergeCell ref="R168:V169"/>
    <mergeCell ref="AG170:AG171"/>
    <mergeCell ref="AG172:AG173"/>
    <mergeCell ref="AG166:AG167"/>
    <mergeCell ref="AG168:AG169"/>
    <mergeCell ref="F156:O157"/>
    <mergeCell ref="AC63:AC64"/>
    <mergeCell ref="AC65:AC68"/>
    <mergeCell ref="O162:Q163"/>
    <mergeCell ref="R162:V163"/>
    <mergeCell ref="C152:E153"/>
    <mergeCell ref="AD69:AG70"/>
    <mergeCell ref="C144:G145"/>
    <mergeCell ref="H144:AF145"/>
    <mergeCell ref="S150:V151"/>
    <mergeCell ref="W150:AF151"/>
    <mergeCell ref="S152:V153"/>
    <mergeCell ref="W152:AF153"/>
    <mergeCell ref="B140:AG143"/>
    <mergeCell ref="H27:AF34"/>
    <mergeCell ref="A13:AG13"/>
    <mergeCell ref="AG21:AG22"/>
    <mergeCell ref="A23:AG23"/>
    <mergeCell ref="A26:AG26"/>
    <mergeCell ref="A24:A25"/>
    <mergeCell ref="A17:Q18"/>
    <mergeCell ref="A19:Q20"/>
    <mergeCell ref="A21:Q22"/>
    <mergeCell ref="R11:U12"/>
    <mergeCell ref="AG11:AG12"/>
    <mergeCell ref="R17:U18"/>
    <mergeCell ref="AG17:AG18"/>
    <mergeCell ref="R19:U20"/>
    <mergeCell ref="AG19:AG20"/>
    <mergeCell ref="R21:U22"/>
    <mergeCell ref="V21:X22"/>
    <mergeCell ref="Y21:Y22"/>
    <mergeCell ref="Z21:AB22"/>
    <mergeCell ref="AC21:AC22"/>
    <mergeCell ref="AD21:AF22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A216:A217"/>
    <mergeCell ref="B216:AG217"/>
    <mergeCell ref="A9:AG10"/>
    <mergeCell ref="Y65:AB68"/>
    <mergeCell ref="Y63:AB64"/>
    <mergeCell ref="U63:X64"/>
    <mergeCell ref="U65:X68"/>
    <mergeCell ref="Q63:T64"/>
    <mergeCell ref="Q65:T68"/>
    <mergeCell ref="M63:P64"/>
    <mergeCell ref="M65:P68"/>
    <mergeCell ref="I63:L64"/>
    <mergeCell ref="I65:L68"/>
    <mergeCell ref="AD63:AG64"/>
    <mergeCell ref="A11:Q12"/>
    <mergeCell ref="V11:AF12"/>
    <mergeCell ref="V17:AF18"/>
    <mergeCell ref="V19:AF20"/>
    <mergeCell ref="A178:A179"/>
    <mergeCell ref="B178:B179"/>
    <mergeCell ref="A180:A181"/>
    <mergeCell ref="A214:A215"/>
    <mergeCell ref="B214:B215"/>
    <mergeCell ref="A196:A197"/>
    <mergeCell ref="B196:B197"/>
    <mergeCell ref="B180:B181"/>
    <mergeCell ref="A182:A183"/>
    <mergeCell ref="B182:B183"/>
    <mergeCell ref="A198:A199"/>
    <mergeCell ref="B198:B199"/>
    <mergeCell ref="A200:A201"/>
    <mergeCell ref="B200:B201"/>
    <mergeCell ref="A202:A203"/>
    <mergeCell ref="B202:B203"/>
    <mergeCell ref="A212:A213"/>
    <mergeCell ref="B212:B213"/>
    <mergeCell ref="A174:A175"/>
    <mergeCell ref="B174:B175"/>
    <mergeCell ref="A176:A177"/>
    <mergeCell ref="AG158:AG159"/>
    <mergeCell ref="A158:A159"/>
    <mergeCell ref="A162:A163"/>
    <mergeCell ref="B162:B163"/>
    <mergeCell ref="A164:A165"/>
    <mergeCell ref="B164:B165"/>
    <mergeCell ref="A166:A167"/>
    <mergeCell ref="B166:B167"/>
    <mergeCell ref="A168:A169"/>
    <mergeCell ref="B168:B169"/>
    <mergeCell ref="B176:B177"/>
    <mergeCell ref="O164:Q165"/>
    <mergeCell ref="R164:V165"/>
    <mergeCell ref="AG162:AG163"/>
    <mergeCell ref="AG164:AG165"/>
    <mergeCell ref="Y162:AA163"/>
    <mergeCell ref="AB162:AF163"/>
    <mergeCell ref="C162:D163"/>
    <mergeCell ref="E162:G163"/>
    <mergeCell ref="E164:G165"/>
    <mergeCell ref="F152:O153"/>
    <mergeCell ref="B158:B159"/>
    <mergeCell ref="A154:A155"/>
    <mergeCell ref="A156:A157"/>
    <mergeCell ref="A170:A171"/>
    <mergeCell ref="B170:B171"/>
    <mergeCell ref="A172:A173"/>
    <mergeCell ref="B172:B173"/>
    <mergeCell ref="E172:G173"/>
    <mergeCell ref="H172:L173"/>
    <mergeCell ref="H170:L171"/>
    <mergeCell ref="C172:D173"/>
    <mergeCell ref="C148:E149"/>
    <mergeCell ref="C150:E151"/>
    <mergeCell ref="B220:AG221"/>
    <mergeCell ref="A148:A149"/>
    <mergeCell ref="A150:A151"/>
    <mergeCell ref="A152:A153"/>
    <mergeCell ref="C156:E157"/>
    <mergeCell ref="P148:R149"/>
    <mergeCell ref="P150:R151"/>
    <mergeCell ref="P152:R153"/>
    <mergeCell ref="P154:R155"/>
    <mergeCell ref="P156:R157"/>
    <mergeCell ref="B148:B149"/>
    <mergeCell ref="B150:B151"/>
    <mergeCell ref="B152:B153"/>
    <mergeCell ref="B154:B155"/>
    <mergeCell ref="B156:B157"/>
    <mergeCell ref="F150:O151"/>
    <mergeCell ref="C262:D263"/>
    <mergeCell ref="E262:G263"/>
    <mergeCell ref="H262:L263"/>
    <mergeCell ref="M262:N263"/>
    <mergeCell ref="O262:Q263"/>
    <mergeCell ref="R262:V263"/>
    <mergeCell ref="W262:X263"/>
    <mergeCell ref="Y262:AA263"/>
    <mergeCell ref="AB262:AF263"/>
    <mergeCell ref="AG224:AG225"/>
    <mergeCell ref="Y226:AA227"/>
    <mergeCell ref="AB226:AF227"/>
    <mergeCell ref="AG226:AG227"/>
    <mergeCell ref="H232:L233"/>
    <mergeCell ref="M232:N233"/>
    <mergeCell ref="O232:Q233"/>
    <mergeCell ref="R232:V233"/>
    <mergeCell ref="W232:X233"/>
    <mergeCell ref="Y224:AA225"/>
    <mergeCell ref="AB224:AF225"/>
    <mergeCell ref="M226:N227"/>
    <mergeCell ref="O226:Q227"/>
    <mergeCell ref="R226:V227"/>
    <mergeCell ref="W226:X227"/>
    <mergeCell ref="M224:N225"/>
    <mergeCell ref="O224:Q225"/>
    <mergeCell ref="R224:V225"/>
    <mergeCell ref="W224:X225"/>
    <mergeCell ref="O228:Q229"/>
    <mergeCell ref="R228:V229"/>
    <mergeCell ref="W228:X229"/>
    <mergeCell ref="Y232:AA233"/>
    <mergeCell ref="AB232:AF233"/>
    <mergeCell ref="C264:D265"/>
    <mergeCell ref="E264:G265"/>
    <mergeCell ref="H264:L265"/>
    <mergeCell ref="M264:N265"/>
    <mergeCell ref="O264:Q265"/>
    <mergeCell ref="R264:V265"/>
    <mergeCell ref="W264:X265"/>
    <mergeCell ref="Y264:AA265"/>
    <mergeCell ref="AB264:AF265"/>
    <mergeCell ref="C266:D267"/>
    <mergeCell ref="E266:G267"/>
    <mergeCell ref="H266:L267"/>
    <mergeCell ref="M266:N267"/>
    <mergeCell ref="O266:Q267"/>
    <mergeCell ref="R266:V267"/>
    <mergeCell ref="W266:X267"/>
    <mergeCell ref="Y266:AA267"/>
    <mergeCell ref="AB266:AF267"/>
    <mergeCell ref="C268:D269"/>
    <mergeCell ref="E268:G269"/>
    <mergeCell ref="H268:L269"/>
    <mergeCell ref="M268:N269"/>
    <mergeCell ref="O268:Q269"/>
    <mergeCell ref="R268:V269"/>
    <mergeCell ref="W268:X269"/>
    <mergeCell ref="Y268:AA269"/>
    <mergeCell ref="AB268:AF269"/>
    <mergeCell ref="C270:D271"/>
    <mergeCell ref="E270:G271"/>
    <mergeCell ref="H270:L271"/>
    <mergeCell ref="M270:N271"/>
    <mergeCell ref="O270:Q271"/>
    <mergeCell ref="R270:V271"/>
    <mergeCell ref="W270:X271"/>
    <mergeCell ref="Y270:AA271"/>
    <mergeCell ref="AB270:AF271"/>
    <mergeCell ref="C272:D273"/>
    <mergeCell ref="E272:G273"/>
    <mergeCell ref="H272:L273"/>
    <mergeCell ref="M272:N273"/>
    <mergeCell ref="O272:Q273"/>
    <mergeCell ref="R272:V273"/>
    <mergeCell ref="W272:X273"/>
    <mergeCell ref="Y272:AA273"/>
    <mergeCell ref="AB272:AF273"/>
    <mergeCell ref="C274:D275"/>
    <mergeCell ref="E274:G275"/>
    <mergeCell ref="H274:L275"/>
    <mergeCell ref="M274:N275"/>
    <mergeCell ref="O274:Q275"/>
    <mergeCell ref="R274:V275"/>
    <mergeCell ref="W274:X275"/>
    <mergeCell ref="Y274:AA275"/>
    <mergeCell ref="AB274:AF275"/>
    <mergeCell ref="C276:D277"/>
    <mergeCell ref="E276:G277"/>
    <mergeCell ref="H276:L277"/>
    <mergeCell ref="M276:N277"/>
    <mergeCell ref="O276:Q277"/>
    <mergeCell ref="R276:V277"/>
    <mergeCell ref="W276:X277"/>
    <mergeCell ref="Y276:AA277"/>
    <mergeCell ref="AB276:AF277"/>
    <mergeCell ref="C278:D279"/>
    <mergeCell ref="E278:G279"/>
    <mergeCell ref="H278:L279"/>
    <mergeCell ref="M278:N279"/>
    <mergeCell ref="O278:Q279"/>
    <mergeCell ref="R278:V279"/>
    <mergeCell ref="W278:X279"/>
    <mergeCell ref="Y278:AA279"/>
    <mergeCell ref="AB278:AF279"/>
    <mergeCell ref="C280:D281"/>
    <mergeCell ref="E280:G281"/>
    <mergeCell ref="H280:L281"/>
    <mergeCell ref="M280:N281"/>
    <mergeCell ref="O280:Q281"/>
    <mergeCell ref="R280:V281"/>
    <mergeCell ref="W280:X281"/>
    <mergeCell ref="Y280:AA281"/>
    <mergeCell ref="AB280:AF281"/>
    <mergeCell ref="C282:D283"/>
    <mergeCell ref="E282:G283"/>
    <mergeCell ref="H282:L283"/>
    <mergeCell ref="M282:N283"/>
    <mergeCell ref="O282:Q283"/>
    <mergeCell ref="R282:V283"/>
    <mergeCell ref="W282:X283"/>
    <mergeCell ref="Y282:AA283"/>
    <mergeCell ref="AB282:AF283"/>
    <mergeCell ref="C284:D285"/>
    <mergeCell ref="E284:G285"/>
    <mergeCell ref="H284:L285"/>
    <mergeCell ref="M284:N285"/>
    <mergeCell ref="O284:Q285"/>
    <mergeCell ref="R284:V285"/>
    <mergeCell ref="W284:X285"/>
    <mergeCell ref="Y284:AA285"/>
    <mergeCell ref="AB284:AF285"/>
    <mergeCell ref="C286:D287"/>
    <mergeCell ref="E286:G287"/>
    <mergeCell ref="H286:L287"/>
    <mergeCell ref="M286:N287"/>
    <mergeCell ref="O286:Q287"/>
    <mergeCell ref="R286:V287"/>
    <mergeCell ref="W286:X287"/>
    <mergeCell ref="Y286:AA287"/>
    <mergeCell ref="AB286:AF287"/>
    <mergeCell ref="C288:D289"/>
    <mergeCell ref="E288:G289"/>
    <mergeCell ref="H288:L289"/>
    <mergeCell ref="M288:N289"/>
    <mergeCell ref="O288:Q289"/>
    <mergeCell ref="R288:V289"/>
    <mergeCell ref="W288:X289"/>
    <mergeCell ref="Y288:AA289"/>
    <mergeCell ref="AB288:AF289"/>
    <mergeCell ref="A300:AG302"/>
    <mergeCell ref="C290:D291"/>
    <mergeCell ref="E290:G291"/>
    <mergeCell ref="H290:L291"/>
    <mergeCell ref="M290:N291"/>
    <mergeCell ref="O290:Q291"/>
    <mergeCell ref="R290:V291"/>
    <mergeCell ref="W290:X291"/>
    <mergeCell ref="Y290:AA291"/>
    <mergeCell ref="AB290:AF291"/>
    <mergeCell ref="H294:L295"/>
    <mergeCell ref="M294:N295"/>
    <mergeCell ref="O294:Q295"/>
    <mergeCell ref="R294:V295"/>
    <mergeCell ref="W294:X295"/>
    <mergeCell ref="A298:A299"/>
    <mergeCell ref="B298:AG299"/>
    <mergeCell ref="Y294:AA295"/>
    <mergeCell ref="AB294:AF295"/>
    <mergeCell ref="AG294:AG295"/>
    <mergeCell ref="A296:A297"/>
    <mergeCell ref="B296:B297"/>
    <mergeCell ref="C296:D297"/>
    <mergeCell ref="E296:G297"/>
  </mergeCells>
  <phoneticPr fontId="1"/>
  <dataValidations count="5">
    <dataValidation type="textLength" allowBlank="1" showInputMessage="1" showErrorMessage="1" sqref="V21:X22 Z21:AB22 AD21:AF22" xr:uid="{00000000-0002-0000-0000-000000000000}">
      <formula1>2</formula1>
      <formula2>5</formula2>
    </dataValidation>
    <dataValidation type="textLength" allowBlank="1" showInputMessage="1" showErrorMessage="1" sqref="S150:V159 V17:AF18 Y224:AA297 E224:G297 O224:Q297 O164:Q215 Y164:AA215 E164:G215" xr:uid="{00000000-0002-0000-0000-000001000000}">
      <formula1>7</formula1>
      <formula2>7</formula2>
    </dataValidation>
    <dataValidation type="whole" allowBlank="1" showInputMessage="1" showErrorMessage="1" sqref="X7:Y8 B24:C25" xr:uid="{00000000-0002-0000-0000-000002000000}">
      <formula1>2000</formula1>
      <formula2>2999</formula2>
    </dataValidation>
    <dataValidation type="list" allowBlank="1" showInputMessage="1" showErrorMessage="1" sqref="AD7:AE8" xr:uid="{00000000-0002-0000-0000-000005000000}">
      <formula1>"　,1,2,3,4,5,6,7,8,9,10,11,12,13,14,15,16,17,18,19,20,21,22,23,24,25,26,27,28,29,30,31"</formula1>
    </dataValidation>
    <dataValidation type="list" allowBlank="1" showInputMessage="1" showErrorMessage="1" sqref="AA7:AB8" xr:uid="{00000000-0002-0000-0000-000006000000}">
      <formula1>"　,1,2,3,4,5,6,7,8,9,10,11,12"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様式17</vt:lpstr>
      <vt:lpstr>様式17!Print_Area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2025-12-04T07:45:16Z</cp:lastPrinted>
  <dcterms:created xsi:type="dcterms:W3CDTF">2021-11-22T02:20:06Z</dcterms:created>
  <dcterms:modified xsi:type="dcterms:W3CDTF">2025-12-04T07:51:05Z</dcterms:modified>
</cp:coreProperties>
</file>